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网站维护\就业创业\"/>
    </mc:Choice>
  </mc:AlternateContent>
  <xr:revisionPtr revIDLastSave="0" documentId="13_ncr:1_{DAF46D67-F89E-4D5F-B20D-61ED836EFFA5}" xr6:coauthVersionLast="36" xr6:coauthVersionMax="36" xr10:uidLastSave="{00000000-0000-0000-0000-000000000000}"/>
  <bookViews>
    <workbookView xWindow="0" yWindow="0" windowWidth="25596" windowHeight="10476" xr2:uid="{00000000-000D-0000-FFFF-FFFF00000000}"/>
  </bookViews>
  <sheets>
    <sheet name="青海师范大学专场招聘会" sheetId="2" r:id="rId1"/>
    <sheet name="Sheet1" sheetId="3" r:id="rId2"/>
  </sheets>
  <definedNames>
    <definedName name="_xlnm._FilterDatabase" localSheetId="0" hidden="1">青海师范大学专场招聘会!$A$1:$H$131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<sst xmlns="http://schemas.openxmlformats.org/spreadsheetml/2006/main" count="889" uniqueCount="698">
  <si>
    <t>4.9青海师范大学校园专场招聘活动岗位需求信息</t>
  </si>
  <si>
    <t>序号</t>
  </si>
  <si>
    <t>单位名称</t>
  </si>
  <si>
    <t>职位名称</t>
  </si>
  <si>
    <t>专业要求</t>
  </si>
  <si>
    <t>学历要求</t>
  </si>
  <si>
    <t>招聘
人数</t>
  </si>
  <si>
    <t>工作地点</t>
  </si>
  <si>
    <t>薪资待遇</t>
  </si>
  <si>
    <t>齐鲁理工学院</t>
  </si>
  <si>
    <t>高校教师</t>
  </si>
  <si>
    <t>不限</t>
  </si>
  <si>
    <t>硕士研究生；博士研究生</t>
  </si>
  <si>
    <t>硕士研究生：200
博士研究生：200</t>
  </si>
  <si>
    <t>山东济南</t>
  </si>
  <si>
    <t>硕士研究生：1.重点学科月薪8000元。
2.培育学科月薪7000元。
3.储备学科月薪6000元。
4.其他学科月薪5000元。
5.非教学/科研岗位，根据应聘岗位情况确定薪资。
6.学校依法依规缴纳五险一金，教学能力强、科研水平高，表现突出者享受企业年金。
7.专职思政课教师同时享受高校思政课教师岗位津贴。
8.享受当地人才购房补贴10万元或人才生活补贴1000元/月（共3年）。
博士研究生：1.年薪12-30万元（博士入职后按副教授岗位聘任），特别优秀者一事一议，年薪30-100万元。
2.科研启动经费：人文社科类5-30万元，自然科学类10-50万元。
3.安家费10-30万元；享受当地人才购房补贴15万元或人才生活补贴1500元/月（共3年）。
4.学校依法依规缴纳五险一金，高层次人才及博士享受企业年金。
★高层次人才及青年博士其他待遇：
1.引进的高层次人才，根据其符合条件给予相应的人才津贴。
2.引进人才配偶符合山东省人事调配政策的，协助解决配偶工作事宜；子女入学申请就读义务教育阶段学校的，学校协调济南市相关职能部门进行统筹安排。
3.学校提供一套居住用周转房。
4.在科学研究、重大科研项目申报、创新团队组建、科技成果转化所需的设备购置和科研用房等方面给予重点支持。</t>
  </si>
  <si>
    <t>青海省海南州职业技术学校</t>
  </si>
  <si>
    <t>语文教师、数学教师、英语教师、思政教师、体育教师、美术教师、音乐教师、计算机教师</t>
  </si>
  <si>
    <t>研究生</t>
  </si>
  <si>
    <t>语文教师:2
数学教师:2
英语教师:2
思政教师:1
体育教师:2
美术教师:1
音乐教师:1
计算机教师:1</t>
  </si>
  <si>
    <t>海南、共和</t>
  </si>
  <si>
    <t>按学校所在地事业单位专业技术岗位享受工资待遇</t>
  </si>
  <si>
    <t>西部矿业集团有限公司</t>
  </si>
  <si>
    <t>专业技术类、智能制造类、化学工艺类、文化旅游类、财务金融类、职能管理类</t>
  </si>
  <si>
    <t>专业技术类：资源勘查、测绘工程、采矿工程、矿井通风安全、矿物加工工程、冶金工程、安全工程、环境工程、能源动力与工程（制冷方向）、工程管理、工程造价、水利水电工程。
智能制造类：机械设计制造及其自动化、电气工程及其自动化、计算机科学与技术、软件工程。
化学工艺类：化学工程与工艺、无机非金属材料工程、应用化学、食品科学与安全、盐湖化工。
文化旅游类：旅游管理、酒店管理、网络与新媒体。
财务金融类：会计学、经济学、国际经济与贸易。
职能管理类：人力资源管理、工商管理、法学、汉语言文学、档案管理、统计学</t>
  </si>
  <si>
    <t>本科</t>
  </si>
  <si>
    <t>专业技术类：5
智能制造类：5
化学工艺类：5
文化旅游类：5
财务金融类：5
职能管理类：5</t>
  </si>
  <si>
    <t>新疆哈密、西藏昌都、四川甘孜州白玉县及凉山州会东县、内蒙古巴彦淖尔、甘肃酒泉市肃北县、青海海西、甘河工业园区等地。</t>
  </si>
  <si>
    <t>全日制本科毕业生5.82-14.88万元，硕士研究生9.66-23.34万元；六险二金。</t>
  </si>
  <si>
    <t>青海互助天佑德青稞酒股份有限公司</t>
  </si>
  <si>
    <t>财务审计类、信息技术类、法务类、生产技术类、综合管理类、营销管培生、运营专员、主播</t>
  </si>
  <si>
    <t>财务审计类：财务管理、会计、经济等相关专业；
信息技术类：计算机应用、计算机软件开发等相关专业；
法务类：法学、经济法等相关专业；
生产技术类：生物技术、食品工程、酿造工程、化学工程等相关专业；
综合管理类：行政管理、企业管理、工商管理、人力资源专业等专业；
营销管培生：市场营销专业优先考虑
运营专员：新媒体专业优先考虑
主播：艺术类、播音主持类专业优先考虑</t>
  </si>
  <si>
    <t>本科及以上</t>
  </si>
  <si>
    <t>财务审计类：7
信息技术类：2
法务类：2
生产技术类：2
综合管理类：1
营销管培生：10
运营专员：3
主播：7</t>
  </si>
  <si>
    <t xml:space="preserve">海东市互助县
营销管培生：西宁及省内各州县
运营专员、主播：西宁
</t>
  </si>
  <si>
    <t>4000-5000；
营销管培生：5000，五险一金
运营专员：5000＋2%的提成，五险＋雇主责任险
主播：6000＋3%的提成，五险＋雇主责任险</t>
  </si>
  <si>
    <t>青海省电子竞技运动联合会</t>
  </si>
  <si>
    <t>办公室文员、电子竞技运动员、电子竞技运营师</t>
  </si>
  <si>
    <t>办公室文员：不限，市场营销、新闻、中文、新媒体运营专业优先
电子竞技运动员：不限
电子竞技运营师：不限</t>
  </si>
  <si>
    <t>办公室文员：专科及以上
电子竞技运动员、电子竞技运营师：不限</t>
  </si>
  <si>
    <t>办公室文员：3
电子竞技运动员：若干
电子竞技运营师：若干</t>
  </si>
  <si>
    <t>西宁</t>
  </si>
  <si>
    <t>实习期内：2000+，实习期满3600+，工作年满一年以上有期权</t>
  </si>
  <si>
    <t>太平人寿青海分公司</t>
  </si>
  <si>
    <t>医康养经理人、助理</t>
  </si>
  <si>
    <t>大专以上</t>
  </si>
  <si>
    <t>医康养经理人：10
助理：5</t>
  </si>
  <si>
    <t>城西</t>
  </si>
  <si>
    <t>医康养经理人：2000+
助理：1500+</t>
  </si>
  <si>
    <t>太平人寿保险有限公司青海分公司</t>
  </si>
  <si>
    <t>党务行政类管培生、市场营销类管培生</t>
  </si>
  <si>
    <t>党务行政类管培生：5
市场营销类管培生：5</t>
  </si>
  <si>
    <t>实习期间发放实习补助；
   实习期结束签订正式劳动合同，试用期6个月，期间薪资全发，福利减半，薪资面议。</t>
  </si>
  <si>
    <t>中国人民保险青海省分公司西宁中心支公司（IWP政企服务部）</t>
  </si>
  <si>
    <t>线上运营师、政企顾问</t>
  </si>
  <si>
    <t>线上运营师：营销，中文，优秀人员可放宽专业
政企顾问：金融、法律，优秀人员可放宽专业</t>
  </si>
  <si>
    <t>线上运营师：2
政企顾问：6</t>
  </si>
  <si>
    <t>海湖</t>
  </si>
  <si>
    <t>线上运营师：3280元--8656元（双休）
政企顾问：3280元--8656元（双休）</t>
  </si>
  <si>
    <t>泰康人寿保险有限责任公司青海分公司</t>
  </si>
  <si>
    <t>法律合规岗、培训管理岗、保单运营岗、核保管家岗、行政文秘岗、机构综合支持岗、组训岗</t>
  </si>
  <si>
    <t>法律合规岗：法学、金融等相关专业
行政文秘岗：行政管理等相关专业
培训管理岗、保单运营岗、核保管家岗、机构综合支持岗、组训岗：专业不限</t>
  </si>
  <si>
    <t>本科及以上学历</t>
  </si>
  <si>
    <t>法律合规岗、培训管理岗：2
保单运营岗：1
核保管家岗：1
行政文秘岗：1
机构综合支持岗：1
组训岗：1</t>
  </si>
  <si>
    <t>西宁市城区、海南州共和县</t>
  </si>
  <si>
    <t>5000-6000，六险两金</t>
  </si>
  <si>
    <t>华政教育科技（湘西）有限公司</t>
  </si>
  <si>
    <t>图书编辑、设计、新媒体运营</t>
  </si>
  <si>
    <t>图书编辑：市场营销及相关专业
设计：设计类专业
新媒体运营：传媒、播音、主持及电子商务相关</t>
  </si>
  <si>
    <t>图书编辑：2
设计：1
新媒体运营：2</t>
  </si>
  <si>
    <t>图书编辑：西宁/甘肃
设计：甘肃
新媒体运营：西宁/甘肃</t>
  </si>
  <si>
    <t>图书编辑：4000-5000
设计：4000-7000
新媒体运营：4000-7000</t>
  </si>
  <si>
    <t>华政教育科技（湘西）有限公司青海分公司</t>
  </si>
  <si>
    <t>课程咨询老师、督学老师、后勤行政岗、新媒体运营</t>
  </si>
  <si>
    <t>课程咨询老师：市场营销及相关专业
督学老师：理工类、管理类专业
后勤行政岗：行政后勤类专业
新媒体运营：传媒、播音、主持及电子商务相关</t>
  </si>
  <si>
    <t>课程咨询老师：5
督学老师：2
后勤行政岗：1
新媒体运营：2</t>
  </si>
  <si>
    <t>课程咨询老师：5000-10000
督学老师：4000-5000
后勤行政岗：3000-4000
新媒体运营：4000-7000</t>
  </si>
  <si>
    <t>内蒙古伊利实业集团股份有限公司液态奶事业部</t>
  </si>
  <si>
    <t>营销代表</t>
  </si>
  <si>
    <t>市场营销、经济学类、管理学类、数字化类等相关专业，特别突出者可放宽专业限制。</t>
  </si>
  <si>
    <t>本科，2024年应届毕业生。</t>
  </si>
  <si>
    <t>新疆，青海，陕西，甘肃可面向全国推荐</t>
  </si>
  <si>
    <t>6750元/月，转正后7500+超额+激励，五险一金/年度激励/带薪休假/绩效奖金/节日福利/晋升通路/系统培训</t>
  </si>
  <si>
    <t>青海塞奇食品有限公司</t>
  </si>
  <si>
    <t>门店储备店长、车间储备管理人员</t>
  </si>
  <si>
    <t>门店储备店长：管理类相关专业
车间储备管理人员：生物技术类相关专业</t>
  </si>
  <si>
    <t>门店储备店长：20
车间储备管理人员：20</t>
  </si>
  <si>
    <t>西宁市</t>
  </si>
  <si>
    <t>3000+</t>
  </si>
  <si>
    <t>青海江河源投资集团有限公司</t>
  </si>
  <si>
    <t>车间操作员、车间电工、财务统计员、销售专员、财务核算员</t>
  </si>
  <si>
    <t>车间操作员：机电及数控专业。
车间电工：机电一体化。
消防控制室值班员：机电、消防（执证上岗）。
财务统计员：1年以上工作经验（财务专业优先）。
销售专员：不限
财务核算员：财务、统计。</t>
  </si>
  <si>
    <t>车间操作员：不限
车间电工：不限
保管员：不限
消防控制室值班员：1
财务统计员：大专以上学历
销售专员：高中以上学历
财务核算员：大专以上学历</t>
  </si>
  <si>
    <t>车间操作员：5
车间电工：1
保管员：1
消防控制室值班员：1
财务统计员：1
销售专员：3
财务核算员：1</t>
  </si>
  <si>
    <t>海东市平安区唐蕃大道366号。</t>
  </si>
  <si>
    <t>车间操作员：五险一金4000左右
车间电工：五险一金5000左右
保管员：五险一金4000左右
消防控制室值班员：五险一金5000左右
财务统计员：五险一金4000左右
销售专员：底薪+提成+绩效
财务核算员：五险一金4000左右</t>
  </si>
  <si>
    <t>甘肃国芳工贸(集团)股份有限公司西宁分公司</t>
  </si>
  <si>
    <t>新零售专员、营运管理、平面设计、客服服务、人资专员</t>
  </si>
  <si>
    <t>新零售专员：电子商务、市场营销等相关专业
营运管理：不限
平面设计：视觉传达、计算机等相关专业。
客服服务：不限
人资专员：人力资源专业</t>
  </si>
  <si>
    <t>新零售专员：不限
营运管理：不限
平面设计：不限
客服服务：不限
人资专员：不限</t>
  </si>
  <si>
    <t>新零售专员：1
营运管理：2
平面设计：1
客服服务：1
人资专员：1</t>
  </si>
  <si>
    <t>3000-5000</t>
  </si>
  <si>
    <t>青海丽豪半导体材料有限公司</t>
  </si>
  <si>
    <t>化工学员</t>
  </si>
  <si>
    <t>应用化学、化学工程与工艺、机械设计及其自动化、环境工程、过程装备与控制、新能源材料与器件、电气工程及其自动化、自动化、制药工程。</t>
  </si>
  <si>
    <t>本科学历</t>
  </si>
  <si>
    <t>青海西宁</t>
  </si>
  <si>
    <t>5000
元/月</t>
  </si>
  <si>
    <t>内蒙古伊利实业集团股份有限公司冷饮事业部</t>
  </si>
  <si>
    <t>销售培训生</t>
  </si>
  <si>
    <t>2024年本科及以上应届毕业生</t>
  </si>
  <si>
    <t>青海、西藏、四川、重庆、湖北、湖南等（全国）</t>
  </si>
  <si>
    <t>6000-7700+元/月，五险一金、节日福利、生日贺金、婚礼贺金、高温补贴、通讯补贴、交通补贴、带薪年假、探亲假、婚假、护理假、育儿假等，丰富多样的员工福利！</t>
  </si>
  <si>
    <t>甘肃中粮可口可乐饮料有限公司青海分公司</t>
  </si>
  <si>
    <t>管培生（启明星）、业务代表</t>
  </si>
  <si>
    <t xml:space="preserve">管培生（启明星）：不限
业务代表：不限
</t>
  </si>
  <si>
    <t>管培生（启明星）：本科及以上
业务代表：本科及以上</t>
  </si>
  <si>
    <t>管培生（启明星）：30
业务代表：多名</t>
  </si>
  <si>
    <t>青海、甘肃、宁夏、西藏</t>
  </si>
  <si>
    <t>管培生（启明星）：5500+
业务代表：4000-8000</t>
  </si>
  <si>
    <t>金诃藏药股份有限公司</t>
  </si>
  <si>
    <t>藏药炮制工、QA/QC、研发技术员、项目专员、医生助理、财务实习生</t>
  </si>
  <si>
    <t>藏药炮制工   ：藏医学、藏药学
QA/QC：医学、药学
研发技术员：藏医学、藏药学
项目专员：藏医学、藏药学
医生助理：藏医学、药学相关专业
财务实习生：财务、会计或相关专业</t>
  </si>
  <si>
    <t>藏药炮制工：本科及以上
QA/QC：不限
研发技术员：本科及以上
项目专员：研究生学历
医生助理：不限
财务实习生：不限</t>
  </si>
  <si>
    <t>藏药炮制工   ：5
QA/QC：5
研发技术员：5
项目专员：5
医生助理：5
财务实习生：6</t>
  </si>
  <si>
    <t>藏药炮制工：西宁
研发技术员：济南
医生助理：济南
财务实习生：西宁</t>
  </si>
  <si>
    <t>藏药炮制工：4500-6000                                                            缴纳保险信息：六险一金
QA/QC：4500-6000                                                            缴纳保险信息：六险一金
研发技术员：5000-6000                                                            缴纳保险信息：六险一金
项目专员：6000-8000                                                            缴纳保险信息：六险一金
医生助理：面议 
缴纳保险信息：六险一金
财务实习生：面议</t>
  </si>
  <si>
    <t>青海善课思就业创业培训有限公司</t>
  </si>
  <si>
    <t>教务管理、平面设计师、市场运营、新媒体运营、行测教研老师</t>
  </si>
  <si>
    <t>教务管理：专业不限
平面设计师：平面设计艺术类
市场运营：市场营销、行政管理
新媒体运营：计算机传媒播音等专业
行测教研老师：专业不限</t>
  </si>
  <si>
    <t>教务管理：12
平面设计师：2
市场运营：6
新媒体运营：3
行测教研老师：8</t>
  </si>
  <si>
    <t>教务管理：5-10万
平面设计师：6-12万
市场运营：5-15万
新媒体运营：5-10万
行测教研老师：6-15万</t>
  </si>
  <si>
    <t>康师傅饮品青海分公司</t>
  </si>
  <si>
    <t>销售代表</t>
  </si>
  <si>
    <t>大专及以上</t>
  </si>
  <si>
    <t>5000（缴纳五险一金）</t>
  </si>
  <si>
    <t>康美中药城（青海）有限公司</t>
  </si>
  <si>
    <t>招商专员</t>
  </si>
  <si>
    <t>大专以上学历</t>
  </si>
  <si>
    <t xml:space="preserve">招商专员：3人
</t>
  </si>
  <si>
    <t xml:space="preserve">招商专员：4000+高额提成
以上岗位入职缴纳五险一金、年终奖、带薪年假、取暖补贴、餐补、定期体检、节日福利
</t>
  </si>
  <si>
    <t>深圳慧通商务有限公司（华为全资子公司）</t>
  </si>
  <si>
    <t>体验店FM、服务体验顾问、服务技术顾问、体验顾问（车）</t>
  </si>
  <si>
    <t>无限制</t>
  </si>
  <si>
    <t>青海</t>
  </si>
  <si>
    <t>6000-10000</t>
  </si>
  <si>
    <t>天合光能（青海）晶硅有限公司</t>
  </si>
  <si>
    <t>工艺储备工程师、设备储备工程师、质量储备工程师、
人力、行政、运营计划、采购应届生</t>
  </si>
  <si>
    <t>工艺储备工程师：材料、化学
设备储备工程师：机械、电气、自动化
质量储备工程师：材料、物理、计算机等
人力、行政、运营计划、采购应届生：管理类、计算机等</t>
  </si>
  <si>
    <t>工艺储备工程师:5
设备储备工程师:5
质量储备工程师:5
人力、行政、运营计划、采购应届生:2</t>
  </si>
  <si>
    <t>青海/全国各地</t>
  </si>
  <si>
    <t>7000-9000</t>
  </si>
  <si>
    <t>中国平安人寿保险股份有限公司青海分公司</t>
  </si>
  <si>
    <t>NS管培生（培训管理
、经营分析、销售管理、核保核赔、法律合规、人员管理）</t>
  </si>
  <si>
    <t>不限；
NS管培生（核保核赔）：医学类专业优先
NS管培生（法律合规）：法学类专业优先</t>
  </si>
  <si>
    <t>NS管培生（培训管理）：2
NS管培生（经营分析）：2
NS管培生（销售管理）：2
NS管培生（核保核赔）：2
NS管培生（法律合规）：2
NS管培生（人员管理）：2</t>
  </si>
  <si>
    <t>4500-7500元/月</t>
  </si>
  <si>
    <t>中信银行股份有限公司信用卡中心西宁分中心</t>
  </si>
  <si>
    <t>客户经理、储备干部、
场景客户经理、融合客户经理</t>
  </si>
  <si>
    <t>客户经理：10
储备干部：5
场景客户经理：5
融合客户经理：5</t>
  </si>
  <si>
    <t>城西区</t>
  </si>
  <si>
    <t>五险一金，工资面议</t>
  </si>
  <si>
    <t>中国平安财产保险股份有限公司青海分公司</t>
  </si>
  <si>
    <t>橙星管培生（职能类）、星乘管培生（精算类）、星乘管培生（数据类）、星禾管培生（农学类）、橙星管培生（能源三电）、星航管培生（法学类）</t>
  </si>
  <si>
    <t>橙星管培生（职能类）：金融类、法律类、人力资源类、财务类、数学类、精算类专业
星乘管培生（精算类）：精算类、计算机类
星乘管培生（数据类）：精算类、计算机类
星禾管培生（农学类）：农学类、林学类、气象。动物生产类、畜牧类
橙星管培生（能源三电）：新能源材料类、能源工程类，机电工程类、电气工程类、电子科学类、机械类、光伏材料类
星航管培生（法学类）：法学类</t>
  </si>
  <si>
    <t>橙星管培生（职能类）：5人
星乘管培生（精算类）：5人
星乘管培生（数据类）：5人
星禾管培生（农学类）：5人
橙星管培生（能源三电）：10人
星航管培生（法学类）：5人</t>
  </si>
  <si>
    <t>西宁及周边</t>
  </si>
  <si>
    <t>橙星管培生（职能类）：5000-6000
星乘管培生（精算类）：6000-7000
星乘管培生（数据类）：6000-7000
星禾管培生（农学类）：5000-6000
橙星管培生（能源三电）：6000-7000
星航管培生（法学类）：5000-6000</t>
  </si>
  <si>
    <t>青海柴达木盐湖化工有限公司</t>
  </si>
  <si>
    <t>化工设备人员、化工工艺/分析人员、仪表仪器人员、会计</t>
  </si>
  <si>
    <t>化工设备人员:机械电子工程、新能源科学与工程、材料科学与工程、材料成型及控制工程等相关专业。
化工工艺/分析人员:化学工程与工艺、盐湖化工、化工工艺、化学分析、应用化学、环境工程、生物工程、能源化学工程等相关专业。
仪表仪器人员:机械设计制造及其自动化、过程装备与控制工程、自动化、电气工程及其自动化、化工仪表自动化、工业自动化等相关专业。
会计：会计学、财务管理、经济学、金融学等相关专业。</t>
  </si>
  <si>
    <t>化工设备人员、化工工艺/分析人员、仪表仪器人员、：大专及以上
会计：本科以上</t>
  </si>
  <si>
    <t>化工设备人员：2
化工工艺/分析人员：4
仪表仪器人员：2
会计：2</t>
  </si>
  <si>
    <t>格尔木察尔汗盐湖</t>
  </si>
  <si>
    <t>5000-6000</t>
  </si>
  <si>
    <t>鹿邑县远志高级中学</t>
  </si>
  <si>
    <t>高中教师</t>
  </si>
  <si>
    <t>河南省鹿邑县</t>
  </si>
  <si>
    <t>保险：（五）险（一）金、月收入工资：（4500-9000）元/月、其他福利：过节费和过节礼品</t>
  </si>
  <si>
    <t>亚洲硅业（青海）股份有限公司</t>
  </si>
  <si>
    <t>化工操作工、DCS操作工、高低压电工、研发中心助理工程师、IT专员、分析员、仪表工</t>
  </si>
  <si>
    <t>化工操作工、DCS操作工：化学、机械、自动化等相关专业优先
高低压电工：电气、电力相关专业优先
研发中心助理工程师：化学相关专业
IT专员：计算机科学、软件工程、电子信息等相关专业
分析员：化学或工业分析与检验专业
仪表工：仪表自动化相关专业</t>
  </si>
  <si>
    <t>化工操作工、DCS操作工：大专及以上学历
高低压电工：大专及以上学历
研发中心助理工程师：研究生以上学历
分析员：大专及以上学历，</t>
  </si>
  <si>
    <t>化工操作工、DCS操作工：600
高低压电工：50
研发中心助理工程师：5
IT专员：20
分析员：50
仪表工：50</t>
  </si>
  <si>
    <t>化工操作工、DCS操作工：海东互助
高低压电工：海东互助
研发中心助理工程师：城东区
IT专员：甘河、城东区
分析员：海东互助
仪表工：海东互助</t>
  </si>
  <si>
    <t>化工操作工、DCS操作工：6000-9000
高低压电工：6000-9000
研发中心助理工程师：7000-10000
IT专员：5000-8000
分析员：6000-9000
仪表工：6000-9000</t>
  </si>
  <si>
    <t>青海东台吉乃尔锂资源股份有限公司</t>
  </si>
  <si>
    <t>见习技术员</t>
  </si>
  <si>
    <t>电气自动化、机械设备、仪表测控、化学、化工、无机化学类专业</t>
  </si>
  <si>
    <t>全日制本科学历</t>
  </si>
  <si>
    <t>格尔木东台</t>
  </si>
  <si>
    <t>7000-9000元/月</t>
  </si>
  <si>
    <t>青海上岸教育信息咨询有限公司</t>
  </si>
  <si>
    <t>课程顾问、助教、市场运营</t>
  </si>
  <si>
    <t>课程顾问：5
助教：10
市场运营：5</t>
  </si>
  <si>
    <t>西宁市
城西区</t>
  </si>
  <si>
    <t>课程顾问：1、薪资3000-8000，底薪+绩效+补助+年终奖；2、缴纳五险+节日福利 
助教：1、薪资5000-9000，底薪+绩效+补助+年终奖；
2、缴纳五险+节日福利 
市场运营
1、薪资3000-9000，底薪+绩效+补助+年终奖；
2、缴纳五险+节日福利 </t>
  </si>
  <si>
    <t>青海虎彩印刷有限公司</t>
  </si>
  <si>
    <t>销售内勤、技术储备生、管理储备生</t>
  </si>
  <si>
    <t>销售内勤：市场营销
技术储备生：土木工程、机械设计、电气自动化
管理储备生：不限专业</t>
  </si>
  <si>
    <t>销售内勤：4
技术储备生：2
管理储备生：2</t>
  </si>
  <si>
    <t>青海省西宁市城北生物园区经二路42号</t>
  </si>
  <si>
    <t>销售内勤：4000-6000
技术储备生：4000-5000
管理储备生：4000-5000</t>
  </si>
  <si>
    <t>青海省青越投资管理集团有限公司</t>
  </si>
  <si>
    <t>操作工（省内外）、市场助理、培训专员、法务助理、会计、报价员、文员、行政文秘、信息技术管理岗、人力资源专员</t>
  </si>
  <si>
    <t>操作工（省内外）、培训专员、法务助理、会计、报价员：专业不限
市场助理：专业不限。市场营销、信息技术及教育相关专业优先。
文员：人力资源管理专业
行政文秘：汉语言等相关专业
信息技术管理岗：计算机、通信等相关专业
人力资源专员：人力资源管理专业优先。</t>
  </si>
  <si>
    <t>操作工（省内外）：大专以上学历
市场助理：本科学历
培训专员：大专及以上学历
法务助理：本科学历
会计：本科学历
报价员：大专及以上学历
文员：本科及以上学历，
行政文秘：大学本科及以上学历
信息技术管理岗：本科以上学历
人力资源专员：大专及以上学历</t>
  </si>
  <si>
    <t>操作工（省内外）：60-100
市场助理：10
培训专员：2
法务助理：1
会计：1
报价员：1
文员：1
行政文秘：1-2
信息技术管理岗：1
人力资源专员：2</t>
  </si>
  <si>
    <t>青海省西宁市</t>
  </si>
  <si>
    <t>操作工（省内外）：7000+五险一金
市场助理：5--10000五险一金
培训专员：4-6000，五险一金
法务助理：4500+全勤
会计4000+全勤
报价员：5000+全勤
文员：3.2000-4000，五险一金，周末双休，各种补贴，节假日福利。
行政文秘：4500+五险一金
信息技术管理岗：4.6-6000，五险一金
人力资源专员：4-6000，五险一金</t>
  </si>
  <si>
    <t>青海新途径教育科技有限公司</t>
  </si>
  <si>
    <t>班主任、新媒体运营、市场专员、前台咨询</t>
  </si>
  <si>
    <t>班主任：5
新媒体运营：5
市场专员：5
前台咨询：5</t>
  </si>
  <si>
    <t>班主任：4000-6000
新媒体运营：4000-6000
市场专员2024/4/24000-8000
前台咨询：4000-8000</t>
  </si>
  <si>
    <t>日立电梯（中国）有限公司青海分公司</t>
  </si>
  <si>
    <t>销售精英及储备干部、电梯保养员</t>
  </si>
  <si>
    <t>销售精英及储备干部：市场营销、机电相关专业
电梯保养员：机电相关专业</t>
  </si>
  <si>
    <t>销售精英及储备干部：大专及以上
电梯保养员：中专及以上</t>
  </si>
  <si>
    <t>销售精英及储备干部：3-5人
电梯保养员：10人</t>
  </si>
  <si>
    <t>销售精英及储备干部：西宁市及省内各州县
电梯保养员：西宁市、海东市</t>
  </si>
  <si>
    <t>销售精英及储备干部：（年薪）15W-20W
电梯保养员：4000-8000（月薪）以上岗位一经录用即缴纳六险（养老、失业、工伤、生育、医疗、意外）一金（住房公积金），并享有年底绩效奖金、带薪年假、节日津贴、年度体检、定期团建等福利；</t>
  </si>
  <si>
    <t>青海大学士工程管理有限公司</t>
  </si>
  <si>
    <t>监理员、招投标行政专员</t>
  </si>
  <si>
    <t>监理员：房建、市政、电气、等工科类专业
招投标行政专员：工程管理、经济学、造价管理等专业</t>
  </si>
  <si>
    <t>监理员：5-10
招投标行政专员：2</t>
  </si>
  <si>
    <t>监理员：格尔木、德令哈、海北州、海东市、黄南州、西宁市
招投标行政专员：西宁市</t>
  </si>
  <si>
    <t>薪资面谈，试用期三个月，转正后根据个人能力定薪，购买五险；</t>
  </si>
  <si>
    <t>西宁王府井百货有限责任公司</t>
  </si>
  <si>
    <t>储备干部、设计类专项人才、营销类专项人才、综合管理岗、综合营销岗</t>
  </si>
  <si>
    <t>储备干部：工商管理、市场营销、平面设计、艺术设计、美术设计、统计分析、营销策划、法律等相关专业
设计类专项人才、营销类专项人才：工商管理、市场营销、平面设计、艺术设计、美术设计、统计分析、营销策划、法律等相关专业综合管理岗、综合营销岗：工商管理、市场营销、平面设计、艺术设计、美术设计、统计分析、营销策划、法律等相关专业</t>
  </si>
  <si>
    <t>本科及以上人员</t>
  </si>
  <si>
    <t>若干</t>
  </si>
  <si>
    <t>西宁王府井</t>
  </si>
  <si>
    <t>1.底薪+绩效：5-40万
2.五险一金
3.带薪年假、婚假、产假
4.生日福利、节日福利
5.竞赛奖励：年终奖金、劳动竞赛奖励、工龄奖
6.健康体检</t>
  </si>
  <si>
    <t>西宁王府井百货有限责任公司第一分公司</t>
  </si>
  <si>
    <t>西宁王府井购物中心有限责任公司</t>
  </si>
  <si>
    <t>视觉设计、营销策划、综合管理、招商运营副主管</t>
  </si>
  <si>
    <t>视觉设计、营销策划：市场营销、美术设计、平面设计、营销策划等相关专业
综合管理：工商管理、数据分析、数学、金融学等相关专业
招商运营副主管：工商管理、市场营销、经济学、金融学等相关专业</t>
  </si>
  <si>
    <t>视觉设计：2
营销策划：1
综合管理：1
招商运营副主管：1</t>
  </si>
  <si>
    <t>城东区建国路66号王府井购物中心</t>
  </si>
  <si>
    <t>薪资待遇:3800-4100，入职缴纳五险一金</t>
  </si>
  <si>
    <t>西宁王府井海湖购物中心有限责任公司</t>
  </si>
  <si>
    <t>青海航天信息有限公司</t>
  </si>
  <si>
    <t>电话营销、客户经理</t>
  </si>
  <si>
    <t>电话营销：5-10
客户经理：3-5</t>
  </si>
  <si>
    <t>青海省西宁市城中区长江路128号创新大厦17楼C座</t>
  </si>
  <si>
    <t>底薪+提成</t>
  </si>
  <si>
    <t>西宁市西建中英文学校</t>
  </si>
  <si>
    <t>各学科教师</t>
  </si>
  <si>
    <t>师范类优先考虑</t>
  </si>
  <si>
    <t>试用期3500转正后5000起</t>
  </si>
  <si>
    <t>青海琦鹰汉藏生物制药股份有限公司</t>
  </si>
  <si>
    <t>抖音主播</t>
  </si>
  <si>
    <t>播音主持</t>
  </si>
  <si>
    <t>西宁市生物园区</t>
  </si>
  <si>
    <t>4000—6000+提成</t>
  </si>
  <si>
    <t>青海制药有限公司</t>
  </si>
  <si>
    <t>采购岗、研发岗（上海）、设备管理岗、技术储备岗、QA、QC、销售岗</t>
  </si>
  <si>
    <t>采购岗：信息、计算机相关专业
研发岗（上海）：药学、制剂、化学类等相关专业
设备管理岗：机械、机电、自动化相关等相关专业
技术储备岗：化工、药学、制药工程等相关专业
QA：药学、制药工程、化工等相关专业
QC：药学、制药工程、分析等相关专业
销售岗：药学、生物、市场和营销管理等相关专业</t>
  </si>
  <si>
    <t>采购岗：1
研发岗（上海）：1
设备管理岗：5
技术储备岗：5
QA：3
QC：2
销售岗：1</t>
  </si>
  <si>
    <t>采购岗、设备管理岗、技术储备岗、QA、QC\销售岗:西宁市城北区祁连路469号
研发岗（上海）:上海浦东新区</t>
  </si>
  <si>
    <t>研发岗（上海）：9000-11000
采购岗、设备管理岗、技术储备岗、QA、QC、销售岗：4000-6000</t>
  </si>
  <si>
    <t>西宁新华联索菲特大酒店</t>
  </si>
  <si>
    <t>销售部实习生、人事部文员、人事部实习生、宾客关系主任、前台接待、总机话务员、行政酒廊VIP接待员、大堂吧咖啡师</t>
  </si>
  <si>
    <t>销售部实习生：酒店管理专业
人事部文员、人事部实习生、宾客关系主任、前台接待、总机话务员、行政酒廊VIP接待员、大堂吧咖啡师：不限制专业</t>
  </si>
  <si>
    <t>销售部实习生：1
人事部文员：1
人事部实习生：1
宾客关系主任：3
前台接待：3
总机话务员：2
行政酒廊VIP接待员：2
大堂吧咖啡师：1</t>
  </si>
  <si>
    <t>西宁市索菲特酒店</t>
  </si>
  <si>
    <t>销售部实习生、人事部实习：2-3000
人事部文员、宾客关系主任、前台接待、总机话务员、行政酒廊VIP接待员、大堂吧咖啡师：3-4000</t>
  </si>
  <si>
    <t>西宁新华联童梦乐园有限公司</t>
  </si>
  <si>
    <t>讲解员、检票员、游乐操作接待员、酒店前台接待员、商品销售员、设备维修工、救生员</t>
  </si>
  <si>
    <t>讲解员：旅游管理相关专
业
酒店前台接待员：酒店管理专业优先
设备维修工：设备维修相关专业
救生员：体育专业优先
检票员、游乐操作接待员、商品销售员：专业不限</t>
  </si>
  <si>
    <t>讲解员：6
检票员：4
游乐操作接待员：10
酒店前台接待员：4
商品销售员：6
设备维修工：4
救生员：4</t>
  </si>
  <si>
    <t>西宁市湟中区、
多巴新城</t>
  </si>
  <si>
    <t>讲解员、检票员、、游乐操作接待员、酒店前台接待员、商品销售员：3300+五险一金+免费宿舍
设备维修工：3500+五险一金+免费食宿
救生员：3600+五险一金+免费宿舍</t>
  </si>
  <si>
    <t>西宁新桥口腔医院有限公司</t>
  </si>
  <si>
    <t>网络咨询、全科医生</t>
  </si>
  <si>
    <t>网络咨询：专业不限
全科医生：口腔医学</t>
  </si>
  <si>
    <t>网络咨询：7
全科医生：2</t>
  </si>
  <si>
    <t>网络咨询：试用期保底3500+；转正保底4000+转正后保底+业绩提成
全科医生：薪资面谈</t>
  </si>
  <si>
    <t>青海方瑞工程咨询有限公司</t>
  </si>
  <si>
    <t>外联经理、项目经理、专利代理人、项目专员、技术专员、助理</t>
  </si>
  <si>
    <t>外联经理：不限
项目经理：市场营销
专利代理人：理工类专业
项目专员：市场营销
技术专员：理工类专业
助理：文科类专业</t>
  </si>
  <si>
    <t>外联经理：不限
项目经理：不限
专利代理人：本科及以上
项目专员：不限
技术专员：本科及以上
助理：本科及以上</t>
  </si>
  <si>
    <t>外联经理：2
项目经理：1
专利代理人：2
项目专员：5
技术专员：4
助理：1</t>
  </si>
  <si>
    <t>外联经理：4000-6000
项目经理：4000-8000
专利代理人：4000-8000
项目专员：4000-6000
技术专员：4000-6000
助理：3.5000</t>
  </si>
  <si>
    <t>青海新铠实业有限公司</t>
  </si>
  <si>
    <t>QC</t>
  </si>
  <si>
    <t>生物技术/食品相关专业</t>
  </si>
  <si>
    <t>2-3人</t>
  </si>
  <si>
    <t>西宁城北</t>
  </si>
  <si>
    <t>面议</t>
  </si>
  <si>
    <t>青海昆晟联合会计师事务所</t>
  </si>
  <si>
    <t>审计经理、审计助理、数据分析师</t>
  </si>
  <si>
    <t>审计经理、审计助理：财务、会计等相关专业大专以上学历
数据分析师：计算机、通讯、系统自动化、物理、数学等相关专业</t>
  </si>
  <si>
    <t>审计经理：本科以上学历
审计助理：大专以上学历
数据分析师：本科以上学历</t>
  </si>
  <si>
    <t>审计经理：2
审计助理：5
数据分析师：1</t>
  </si>
  <si>
    <t>西宁市城西区</t>
  </si>
  <si>
    <t>审计经理：6000-10000元/月
审计助理：3000-6000元/月
数据分析师：6000-10000元/月</t>
  </si>
  <si>
    <t>青海科德信息咨询有限公司</t>
  </si>
  <si>
    <t>销售</t>
  </si>
  <si>
    <t>大专</t>
  </si>
  <si>
    <t>底薪3000+提成</t>
  </si>
  <si>
    <t>青海联拓电子有限公司</t>
  </si>
  <si>
    <t>行业销售助理、电脑技术、网络工程师</t>
  </si>
  <si>
    <t>行业销售助理：5
电脑技术：5
网络工程师：5</t>
  </si>
  <si>
    <t>青海宁邦众康科技有限公司</t>
  </si>
  <si>
    <t>人事专员、销售专员、健康管理师</t>
  </si>
  <si>
    <t>人事专员：2
销售专员：10
健康管理师：2</t>
  </si>
  <si>
    <t>人事专员：4000
销售专员：3500
健康管理师：3500</t>
  </si>
  <si>
    <t>青海省康辉国际旅行社有限责任公司</t>
  </si>
  <si>
    <t>会计、导游、办公室文员、新媒体运营官、产品经理、业务计调</t>
  </si>
  <si>
    <t>会计：本科以上学历
导游：专科以上学历
办公室文员：本科以上学历
新媒体运营官：本科以上学历
产品经理：本科及以上学历
业务计调：专科以上学历</t>
  </si>
  <si>
    <t>会计：2
导游：10
办公室文员：1
新媒体运营官:2
产品经理:1
业务计调:5</t>
  </si>
  <si>
    <t>青海大熊星座教育中心有限公司</t>
  </si>
  <si>
    <t>高中文综教师、事业编助教、新媒体运营平面设计、Web前端工程师</t>
  </si>
  <si>
    <t>高中文综教师：2
事业编助教：6
新媒体运营：3
平面设计：2
Web前端工程师：1</t>
  </si>
  <si>
    <t>西宁市大通县、城北区</t>
  </si>
  <si>
    <t>青海美丽村项目管理有限公司</t>
  </si>
  <si>
    <t>培训老师、销售人员、内勤</t>
  </si>
  <si>
    <t>培训老师：舞蹈、音乐、农业、工艺美术、电子商务、食品、市场销售等
销售人员：市场销售、法律等
内勤：市场销售、法律等</t>
  </si>
  <si>
    <t>培训老师：7人
销售人员：4人
内勤：3人</t>
  </si>
  <si>
    <t>培训老师：4000元-5000元
销售人员：4000元-5000元
内勤：4000元-5000元</t>
  </si>
  <si>
    <t>青海景鸿酒店管理有限公司-西宁大通假日酒店</t>
  </si>
  <si>
    <t>销售协调员、宾客服务接待员、礼宾员、宾客关系主任</t>
  </si>
  <si>
    <t>销售协调员：2
宾客服务接待员：2
礼宾员：2
宾客关系主任：2</t>
  </si>
  <si>
    <t>大通县
桥头镇</t>
  </si>
  <si>
    <t>西宁虎利商贸有限公司</t>
  </si>
  <si>
    <t>业务代表、出单员</t>
  </si>
  <si>
    <t>大专以上毕业应届生；</t>
  </si>
  <si>
    <t>业务代表：5名
出单员：2名</t>
  </si>
  <si>
    <t>业务代表：5000-7000
出单员：5000-6000</t>
  </si>
  <si>
    <t>青海物产爆破技术服务有限公司</t>
  </si>
  <si>
    <t>工程技术人员</t>
  </si>
  <si>
    <t>工程技术人员：要求检验检测、测量、采矿、土木工程、环境科学、水利水电工程等理工类专业毕业</t>
  </si>
  <si>
    <t xml:space="preserve">工程技术人员：大专以上学历
</t>
  </si>
  <si>
    <t xml:space="preserve">工程技术人员：10
</t>
  </si>
  <si>
    <t>省内项目部</t>
  </si>
  <si>
    <t>4000-6000</t>
  </si>
  <si>
    <t>青海西邯餐饮管理有限公司</t>
  </si>
  <si>
    <t>主播、抖音直播、剪辑师</t>
  </si>
  <si>
    <t xml:space="preserve">主播：本科及以上
抖音直播剪辑师：本科及以上
</t>
  </si>
  <si>
    <t xml:space="preserve">主播：2
抖音直播剪辑师：2
</t>
  </si>
  <si>
    <t>西宁市区</t>
  </si>
  <si>
    <t xml:space="preserve">主播薪资4000~7000
抖音直播剪辑师薪资4000~6000
</t>
  </si>
  <si>
    <t>青海新丁香粮油有限责任公司</t>
  </si>
  <si>
    <t>业务员、新媒体</t>
  </si>
  <si>
    <t>业务员：市场营销或工商管理，实践经验丰富者可不限学历专业
新媒体：电子商务或有类似工作经验者</t>
  </si>
  <si>
    <t>业务员：无数
新媒体：1名</t>
  </si>
  <si>
    <t>业务员：试用期：3 个月，3120+提成；
转正月薪 ：3900+提成
做的好的上不封顶
新媒体：转正最低底薪4200，上不封顶（有提成）</t>
  </si>
  <si>
    <t>青海城市人家装饰装潢工程有限公司</t>
  </si>
  <si>
    <t>电话客服</t>
  </si>
  <si>
    <t>底薪三千+提成+奖励；提供住宿</t>
  </si>
  <si>
    <t>青海云美国际旅行社有限公司</t>
  </si>
  <si>
    <t>旅行社外联、旅行社实习生</t>
  </si>
  <si>
    <t>旅行社外联：专业不限，旅游管理专业优先
旅行社实习生：专业不限</t>
  </si>
  <si>
    <t>旅行社外联：大专及以上
旅行社实习生：不限</t>
  </si>
  <si>
    <t>旅行社外联：10
旅行社实习生：5</t>
  </si>
  <si>
    <t>旅行社外联：4500+20全勤奖+提成，公司缴纳五险
旅行社实习生：2800元/月，不提供食宿</t>
  </si>
  <si>
    <t>青海中浩天然气化工有限公司</t>
  </si>
  <si>
    <t>仪表工、操作工、安全员</t>
  </si>
  <si>
    <t>仪表工：生产过程自动化、化工仪表等相关专业，有同行业工作经验者优先
操作工：应用化工技术、应用化学、化学工程与工艺等相关专业，有同行业工作经验者优先
安全员：应用化工技术、应用化学、化学工程与工艺等相关专业，有同行业工作经验者优先</t>
  </si>
  <si>
    <t>大专及以上学历</t>
  </si>
  <si>
    <t>仪表工：5名
操作工：10名
安全员：2名</t>
  </si>
  <si>
    <t>格尔木开发区</t>
  </si>
  <si>
    <t>仪表工：4500-7000元/月
操作工：5000-7000元/月
安全员：5000-8000元/月</t>
  </si>
  <si>
    <t>青海左岸教育信息咨询有限公司</t>
  </si>
  <si>
    <t>设计、助教、市场运营、新媒体</t>
  </si>
  <si>
    <t>设计：不限；平面设计类、文秘类专业优先
助教、市场运营、新媒体不限</t>
  </si>
  <si>
    <t>设计：大专及以上学历
助教：本科及以上学历
市场运营：本科及以上学历
新媒体：大专及以上学历</t>
  </si>
  <si>
    <t>设计：5人
助教：5人
市场运营：10人
新媒体：3人</t>
  </si>
  <si>
    <t>西宁市
城中区</t>
  </si>
  <si>
    <t>设计：1、薪资3000-8000，底薪+绩效+补助+年终奖；2、缴纳五险+节日福  
助教：1、薪资5000-9000，底薪+绩效+补助+年终奖；2、缴纳五险+节日福利 
市场运营：1、薪资3000-9000，底薪+绩效+补助+年终奖；2、缴纳五险+节日福利 
新媒体：1、薪资5000-9000，底薪+绩效+补助+年终奖；2、缴纳五险+节日福利</t>
  </si>
  <si>
    <t>西宁聚点教育科技有限责任公司</t>
  </si>
  <si>
    <t>高中数学老师、初高中物理老师、高中化学老师、高中英语老师、初高生物老师、初高地理老师、学管老师</t>
  </si>
  <si>
    <t>高中数学老师：3
初高中物理老师：3
高中化学老师：5
高中英语老师：2
初高生物老师：2
初高地理老师：2
学管老师：6</t>
  </si>
  <si>
    <t>城西区五四大街33号</t>
  </si>
  <si>
    <t>高中数学老师：2000-8000
初高中物理老师：2000-8000
高中化学老师：2000-8000
高中英语老师：2000-8000
初高生物老师：2000-8000
初高地理老师：2000-8000
学管老师：3000-6000</t>
  </si>
  <si>
    <t>青海假日王朝大酒店有限公司</t>
  </si>
  <si>
    <t>前台接待、酒店管理</t>
  </si>
  <si>
    <t>酒店管理等专业</t>
  </si>
  <si>
    <t>专科及以上</t>
  </si>
  <si>
    <t>前台接待：2
酒店管理：3</t>
  </si>
  <si>
    <t>城西区五四大街西路48号</t>
  </si>
  <si>
    <t xml:space="preserve">前台接待：4000-5000
酒店管理：4000-5000
</t>
  </si>
  <si>
    <t>青海藏软信息技术有限公司</t>
  </si>
  <si>
    <t>汉藏双语语音数据标注、游戏主播、软件研发工程师、运维工程师</t>
  </si>
  <si>
    <t>汉藏双语语音数据标注、游戏主播：计算机、语言学等相关专业
软件研发工程师、运维工程师：计算机科学与技术及电子相关专业</t>
  </si>
  <si>
    <t>汉藏双语语音数据标注：5
游戏主播：5
软件研发工程师：2
运维工程师：2</t>
  </si>
  <si>
    <t>汉藏双语语音数据标注：3000-5000
游戏主播：3000-5000
软件研发工程师：6000-6500
运维工程师：5000-5500</t>
  </si>
  <si>
    <t>青海古道生物科技有限公司</t>
  </si>
  <si>
    <t>店长</t>
  </si>
  <si>
    <t xml:space="preserve">店长：大专及以上
</t>
  </si>
  <si>
    <t xml:space="preserve">店长：4
</t>
  </si>
  <si>
    <t>茶卡、青海湖</t>
  </si>
  <si>
    <t xml:space="preserve">店长：3000-10000
</t>
  </si>
  <si>
    <t>青海瀚灵人力资源服务有限责任公司</t>
  </si>
  <si>
    <t>课程顾问、教务老师、市场专员、新媒体运营</t>
  </si>
  <si>
    <t>课程顾问：10
教务老师：10
市场专员：5
新媒体运营：2</t>
  </si>
  <si>
    <t>城中区长江路创新商务楼7F瀚灵公考</t>
  </si>
  <si>
    <t>课程顾问：3500+
教务老师：3500+
市场专员：3500+
新媒体运营：4000+</t>
  </si>
  <si>
    <t>青海康宁医药连锁有限公司</t>
  </si>
  <si>
    <t>药店管培生</t>
  </si>
  <si>
    <t>药学相关专业</t>
  </si>
  <si>
    <t>西宁各大药店</t>
  </si>
  <si>
    <t>西宁铎美智能科技有限公司
（科大讯飞英语通青海运营中心）</t>
  </si>
  <si>
    <t>智习师</t>
  </si>
  <si>
    <t>英语类及教育类</t>
  </si>
  <si>
    <t>天元瑞信通信技术股份有限公司</t>
  </si>
  <si>
    <t>通信工程师、信息化工程师</t>
  </si>
  <si>
    <t>通信工程师：计算机类、通信工程类、电子信息工程类、软件工程类、网络工程类、自动化类
信息化工程师：通信工程、计算机、信息管理等相关专业；</t>
  </si>
  <si>
    <t>通信工程师：本科以上学历，以下专业优先
信息化工程师：全日制本科及以上学历</t>
  </si>
  <si>
    <t>通信工程师：5人
信息化工程师：3人</t>
  </si>
  <si>
    <t>青海全省</t>
  </si>
  <si>
    <t>通信工程师：年薪：10-15万
信息化工程师：年薪：12-18万</t>
  </si>
  <si>
    <t>西宁汉唐教育职业培训学校</t>
  </si>
  <si>
    <t>项目执行编辑、带班助教、行政前台、公积金柜台岗</t>
  </si>
  <si>
    <t>项目执行编辑、带班助教、行政前台：文学类
公积金柜台岗：经济学</t>
  </si>
  <si>
    <t>项目执行编辑：1
带班助教：2
行政前台：2
公积金柜台岗：2</t>
  </si>
  <si>
    <t>西宁市海湖新区</t>
  </si>
  <si>
    <t>项目执行编辑、行政前台、公积金柜台岗：3000-5000
带班助教：3000-8000</t>
  </si>
  <si>
    <t>西宁玖鑫财务管理咨询有限公司</t>
  </si>
  <si>
    <t>财税顾问</t>
  </si>
  <si>
    <t>不限；市场营销及同行业相关资历者优先；</t>
  </si>
  <si>
    <t>2000-10000</t>
  </si>
  <si>
    <t>西宁庆海经贸开发有限公司</t>
  </si>
  <si>
    <t>会计、旅游管家、景区项目员、德克士店长</t>
  </si>
  <si>
    <t>会计：财务管理专业
旅游管家、景区项目员、德克士店长：不限</t>
  </si>
  <si>
    <t>会计：2
旅游管家：10
景区项目员：10
德克士店长：4</t>
  </si>
  <si>
    <t>会计：德令哈
旅游管家：青海湖、茶卡盐湖
景区项目员：青海湖、茶卡盐湖
德克士店长：西宁/玉树</t>
  </si>
  <si>
    <t>会计：3500-4500
旅游管家：3000-6000（包食宿）
景区项目员：3500-6000(包食宿)
德克士店长：5000-6000+</t>
  </si>
  <si>
    <t>西宁腾辉物业管理有限公司</t>
  </si>
  <si>
    <t>收费员、楼管员、市场部、经理、绿化员</t>
  </si>
  <si>
    <t>收费员：有财务行业经验者优先；
楼管员、市场部经理、绿化员：不限</t>
  </si>
  <si>
    <t>收费员：高中学历及以上，有相关经验者优先，可晋升
楼管员：高中学历及以上，有相关经验者优先，可晋升
市场部经理：高中学历及以上，有相关经验者优先，可晋升
绿化员：初中学历及以上，有相关经验者优先，</t>
  </si>
  <si>
    <t>收费员：4
楼管员：2
市场部经理：1
绿化员：2</t>
  </si>
  <si>
    <t>收费员：西宁市城东区
楼管员：西宁市城东区
市场部经理：西宁市城东区
绿化员：西宁市城东区、城西区、城北区；</t>
  </si>
  <si>
    <t>收费员：3000-4500
楼管员：3000-4500
市场部经理：3500-5000
绿化员：2500-3500</t>
  </si>
  <si>
    <t>青海嘉恒企业管理咨询有限公司</t>
  </si>
  <si>
    <t>会务接待专员、普列乘务、铁路线路工、铁路接触网工、机场安检员、机场值机问询员、地铁站安检</t>
  </si>
  <si>
    <t>会务接待专员：20
普列乘务：15
铁路线路工：20
铁路接触网工：20
机场安检员：20
机场值机问询员：15
地铁站安检：30</t>
  </si>
  <si>
    <t>会务接待专员：上海
普列乘务：西宁
铁路线路工：格尔木
铁路接触网工：海石湾
机场安检员：按户口所在地就近安置
机场值机问询员：按户口所在地就近安置
地铁站安检：上海</t>
  </si>
  <si>
    <t>会务接待专员：5000五险一金
普列乘务：2800-400五险一金
铁路线路工：5500五险
铁路接触网工：5500五险
机场安检员：4500-6500五险一金
机场值机问询员：4500-7000五险
地铁站安检：4500-8500五险一金</t>
  </si>
  <si>
    <t>青海中水数易信息科技有限公司</t>
  </si>
  <si>
    <t>技术员</t>
  </si>
  <si>
    <t>机电一体化、应用电子技术、自动化、数控加工技术相关专业；</t>
  </si>
  <si>
    <t>青海翔惠久商贸有限公司</t>
  </si>
  <si>
    <t>行政内勤、
业务员</t>
  </si>
  <si>
    <t>行政内勤：1
业务员：2</t>
  </si>
  <si>
    <t>行政内勤：城北、
业务员：西宁</t>
  </si>
  <si>
    <t>3000+元/月，包吃住，过节福利，生日福利、社保（半年以上），股权激励（1年以上）等</t>
  </si>
  <si>
    <t>西宁龙工场跨境电商有限责任公司</t>
  </si>
  <si>
    <t>国际贸易专员</t>
  </si>
  <si>
    <t>商务英语、电子商务、国际贸易、小语种等相关专业。（国际贸易、经济类专业优先）</t>
  </si>
  <si>
    <t>本科以上学历</t>
  </si>
  <si>
    <t>5000-8000（五险一金）</t>
  </si>
  <si>
    <t>中国银河证券西宁北大街证券营业部</t>
  </si>
  <si>
    <t>客户经理、
理财经理</t>
  </si>
  <si>
    <t>专业不限</t>
  </si>
  <si>
    <t>客户经理：20
理财经理：5</t>
  </si>
  <si>
    <t>客户经理：工资底薪3100元–9000元+交通补贴+绩效+五险二金
理财经理：工资底薪5000元–10000元+交通补贴+绩效+五险二金</t>
  </si>
  <si>
    <t>青海博慧教育咨询有限公司</t>
  </si>
  <si>
    <t>任课教师、班主任</t>
  </si>
  <si>
    <t>任课教师：科目相关专业
班主任：不限专业</t>
  </si>
  <si>
    <t>任课教师：6
班主任：6</t>
  </si>
  <si>
    <t>任课教师：3000—10000
班主任：3500—10000</t>
  </si>
  <si>
    <t>青海云顶科技有限责任公司</t>
  </si>
  <si>
    <t>数据采集产品经理、数据标注员、
解决方案助理、VR摄影师、
修图师、展厅讲解专员</t>
  </si>
  <si>
    <t>数据采集产品经理、数据标注员：计算机相关专业
解决方案助理：人工智能、大数据相关专业
VR摄影师：摄影、设计相关专业
修图师：平面设计、视觉传达相关专业</t>
  </si>
  <si>
    <t>数据采集产品经理：3
数据标注员：10
解决方案助理：2
VR摄影师：2
修图师：1
展厅讲解专员：1</t>
  </si>
  <si>
    <t>数据采集产品经理：月薪4-6000+餐补，五险一金、补充医疗保险、年度体检等
数据标注员：月薪3-8000+餐补，五险一金、补充医疗保险、年度体检等
解决方案助理：月薪4-8000+餐补，五险一金、补充医疗保险、年度体检等
VR摄影师：月薪4-6000+餐补，五险一金、补充医疗保险、年度体检等
修图师：月薪3-5000+餐补，五险一金、补充医疗保险、年度体检等
展厅讲解专员：月薪5000+ 餐补，五险一金、补充医疗保险、年度体检等</t>
  </si>
  <si>
    <t>青海玉仑信息科技有限公司</t>
  </si>
  <si>
    <t>等级保护测评师、渗透测试工程师、销售经理、商务专员</t>
  </si>
  <si>
    <t>等级保护测评师：网络安全、信息安全、网络工程、计算机科学与技术、信息管理与信息系统、云计算技术与应用等计算机
渗透测试工程师：网络安全、信息安全、网络工程、计算机科学与技术
销售经理、商务专员：专业不限</t>
  </si>
  <si>
    <t>等级保护测评师：10-15名
渗透测试工程师：2-3名
销售经理：5-10名
商务专员：1-2名</t>
  </si>
  <si>
    <t>等级保护测评师：4-6000
渗透测试工程师：5-8000
销售经理：4-10000
商务专员：4-6000</t>
  </si>
  <si>
    <t>中城航遥（北京）信息工程有限公司</t>
  </si>
  <si>
    <t>数据处理、工程师技术员</t>
  </si>
  <si>
    <t>工程师地理信息科学、人文地理与城乡规划、自然地理与资源环境等相关专业</t>
  </si>
  <si>
    <t>数据处理：本科及以上
工程师技术员：大专及以上</t>
  </si>
  <si>
    <t>数据处理：6
工程师技术员：12</t>
  </si>
  <si>
    <t>青海、宁夏、四川</t>
  </si>
  <si>
    <t>数据处理：4500
工程师技术员：3000</t>
  </si>
  <si>
    <t>深圳市汇合发展有限公司西宁分公司</t>
  </si>
  <si>
    <t>大堂经理助理、零售市场经理助理</t>
  </si>
  <si>
    <t>大堂经理助理：经济学、国际经济与贸易、财务管理等专业
零售市场经理助理：经济学、国际经济与贸易、市场营销</t>
  </si>
  <si>
    <t>大堂经理助理：6
零售市场经理助理：6</t>
  </si>
  <si>
    <t>大堂经理助理：缴纳五险一金5000-6000
零售市场经理助理：缴纳五险一金6000-7000</t>
  </si>
  <si>
    <t>惠州市惠城区星火教育培训中心有限公司</t>
  </si>
  <si>
    <t>学科教师</t>
  </si>
  <si>
    <t>广东惠州</t>
  </si>
  <si>
    <t>五险一金，年度体检，首年保底年薪6-18w</t>
  </si>
  <si>
    <t>西宁市城北区索恩家具经营部</t>
  </si>
  <si>
    <t>室内设计师、设计师助理、导购顾问、新媒体运营</t>
  </si>
  <si>
    <t>室内设计师：装饰设计、室内设计等相关专业</t>
  </si>
  <si>
    <t>室内设计师：学历大专及以上（条件优异者可放宽要求）
设计师助理：大专及以上
导购顾问：不限
新媒体运营：大专及以上</t>
  </si>
  <si>
    <t>室内设计师：5
设计师助理：10
导购顾问：10
新媒体运营：1</t>
  </si>
  <si>
    <t>青海省西宁市城西区千家福家居建材博览馆</t>
  </si>
  <si>
    <t>青海荣智会计事务有限公司</t>
  </si>
  <si>
    <t>会计助理、办公室文员</t>
  </si>
  <si>
    <t>会计学</t>
  </si>
  <si>
    <t>会计助理：2
办公室文员：1</t>
  </si>
  <si>
    <t>城西区广场路1号1号楼11102室</t>
  </si>
  <si>
    <t>兰州百事饮料有限公司</t>
  </si>
  <si>
    <t>业务代表</t>
  </si>
  <si>
    <t>西宁、大通 ，湟中，湟源，同仁，河南，尖扎，化隆，循化，泽库，海晏，格尔木，班玛，囊谦，达日，兴海，贵南</t>
  </si>
  <si>
    <t>薪资5000+，入职即缴纳五险一金，法定节日福利，交通补助，话费补助，岗位补助，13薪，团队旅游，团队奖励</t>
  </si>
  <si>
    <t>西宁非凡篮球俱乐部</t>
  </si>
  <si>
    <t>教练、课程老师</t>
  </si>
  <si>
    <t>教练：体育教育/运动训练
课程老师：不限专业</t>
  </si>
  <si>
    <t>教练：本科
课程老师：大专即以上</t>
  </si>
  <si>
    <t>教练：10
课程老师：5</t>
  </si>
  <si>
    <t>西宁市锦园大厦3楼</t>
  </si>
  <si>
    <t>教练：3000+课时费+提成
课程老师：3000+全勤+提成</t>
  </si>
  <si>
    <t>海东市随之缘劳务服务有限公司</t>
  </si>
  <si>
    <t>安监员、兼职快递分拣员</t>
  </si>
  <si>
    <t>安监员:大专以上学历
兼职快递分拣员：不限</t>
  </si>
  <si>
    <t>安监员：20人
兼职快递分拣员：50人/天</t>
  </si>
  <si>
    <t>安监员：省外
兼职快递分拣员：海东市万纬物流园</t>
  </si>
  <si>
    <t>安监员：包吃住，薪资3500-6800元/月工作时间每天8小时
兼职快递分拣员：工资日结，通勤车接送西宁至海东往返。</t>
  </si>
  <si>
    <t>青海花样少年教育培训咨询有限公司</t>
  </si>
  <si>
    <t>授课教师、教务老师</t>
  </si>
  <si>
    <t>授课教师：播音主持
教务老师：专业不限</t>
  </si>
  <si>
    <t>授课教师：5人
教务老师：5人</t>
  </si>
  <si>
    <t>兰州索贝信息系统集成有限公司</t>
  </si>
  <si>
    <t>技术工程师、销售代表、运营专员</t>
  </si>
  <si>
    <t>技术工程师：计算机、信息技术、电子信息及相关专业；
销售代表：市场营销、电子信息、自动化、计算机通信专业优先</t>
  </si>
  <si>
    <t>技术工程师：本科及以上学历
销售代表:大专及以上学历
运营专员:本科以上学历</t>
  </si>
  <si>
    <t>技术工程师：2人
销售代表：2人
运营专员：2人</t>
  </si>
  <si>
    <t>技术工程师、运营专员：城西区万达四号写字楼
销售代表：城西区万达四号写字楼、兰州</t>
  </si>
  <si>
    <t>技术工程师：4000~7000元/月，底薪+项目奖金
销售代表：4000-8000元/月，综合薪资=底薪+年终分红
运营专员：4000~7000元/月</t>
  </si>
  <si>
    <t>龙洋知鲜（青海）股份有限公司</t>
  </si>
  <si>
    <t>品控专员、接待/行政专员、外联专员、会计、采购专员</t>
  </si>
  <si>
    <t>品控专员：食品加工、生物科学技术
接待/行政专员：旅游管理，新闻学、播音主持
外联专员：文秘、汉语言文学、金融、新闻
会计：经济、会计、统计
采购专员：设备机械工程类优先</t>
  </si>
  <si>
    <t>品控专员、接待/行政专员、外联专员、采购专员：大专以上</t>
  </si>
  <si>
    <t>品控专员：2
接待/行政专员：2
外联专员：1
会计：1
采购专员：1</t>
  </si>
  <si>
    <t>海南州共和县龙羊峡镇</t>
  </si>
  <si>
    <t>3500-4500元/月</t>
  </si>
  <si>
    <t>青海排忧科技有限责任公司</t>
  </si>
  <si>
    <t>铁路员工</t>
  </si>
  <si>
    <t>专科以上</t>
  </si>
  <si>
    <t>西宁市城北区</t>
  </si>
  <si>
    <t>分配待遇:
岗训结束根据分配城市决定工资待遇，一线城市4000－8000，二线城市4000－6000，五险或五险一金</t>
  </si>
  <si>
    <t>首汽租赁有限责任公司西宁分公司</t>
  </si>
  <si>
    <t>大客户销售经理/长租销售经理、长租销售代表</t>
  </si>
  <si>
    <t>大专及以上学历
有驾照、党员优先</t>
  </si>
  <si>
    <t>大客户销售经理/长租销售经理：2—4人
长租销售代表：2—4人</t>
  </si>
  <si>
    <t>大客户销售经理/长租销售经理：税前4-6000+绩效工资及餐补、电脑补助、入职缴纳五险一金，周末双休、法定节假日休息，工作时间是8：30-17：30
长租销售代表：税前4-6000+绩效工资及餐补、电脑补助、入职缴纳五险一金，周末双休、法定节假日休息，工作时间是8：30-17：30</t>
  </si>
  <si>
    <t>青海西海律师事务所</t>
  </si>
  <si>
    <t>实习律师/律师助理</t>
  </si>
  <si>
    <t>法学专业</t>
  </si>
  <si>
    <t>3-5人</t>
  </si>
  <si>
    <t>3000/月</t>
  </si>
  <si>
    <t>青海小莓农业科技有限公司</t>
  </si>
  <si>
    <t>活动策划及运营、会计、行政专员</t>
  </si>
  <si>
    <t>活动策划及运营：专业不限
会计：财务类
行政专员：专业不限</t>
  </si>
  <si>
    <t>活动策划及运营：学历不限
会计：本科及以上
行政专员：本科</t>
  </si>
  <si>
    <t>活动策划及运营：5人
可兼职会计：1
行政专员：1</t>
  </si>
  <si>
    <t>西宁市城北区吧浪村</t>
  </si>
  <si>
    <t>青海信华人力资源有限公司</t>
  </si>
  <si>
    <t>数据分析文员、人资专员、招投标专员、运维员</t>
  </si>
  <si>
    <t>数据分析文员：统计学、计算机科学与技术
人资专员：人力资源专业
招投标专员：计算机科学与技术、电子信息工程
运维员：电气工程、信息通讯、计算机等相关专业</t>
  </si>
  <si>
    <t>数据分析文员：2
人资专员：1
招投标专员：1
运维员：5</t>
  </si>
  <si>
    <t>数据分析文员：海东平安
人资专员：城西海湖新区
招投标专员：城西海湖新区
运维员：四区三县</t>
  </si>
  <si>
    <t>数据分析文员：试用期3000，转正4200，缴纳五险一金，有食堂
人资专员：试用期4000，转正5000，缴纳五险，有食堂
招投标专员：试用期3700，转正考核定薪，缴纳五险，有食堂
运维员：转正4500左右，缴纳五险</t>
  </si>
  <si>
    <t>青海一草生物科技有限公司</t>
  </si>
  <si>
    <t>网络销售主播</t>
  </si>
  <si>
    <t>数名</t>
  </si>
  <si>
    <t>青海省西宁市城西区唐道637 5号楼14A05室</t>
  </si>
  <si>
    <t>（底薪4000+综合）7000+</t>
  </si>
  <si>
    <t>青海兆维信息科技有限公司</t>
  </si>
  <si>
    <t>商务、软件工程师</t>
  </si>
  <si>
    <t>软件工程师：软件工程</t>
  </si>
  <si>
    <t>商务：1
软件工程师：1</t>
  </si>
  <si>
    <t>青海西宁市万方城</t>
  </si>
  <si>
    <t>商务：薪资待遇3500元/月左右，缴纳五险
软件工程师：薪资待遇5000 元/月左右，缴纳五险</t>
  </si>
  <si>
    <t>青海中电数通智慧安全科技有限公司</t>
  </si>
  <si>
    <t>商务专员、资料员、技术员</t>
  </si>
  <si>
    <t>商务专员：商务电子、计算机专业
资料员：计算机、电子信息工程专业
技术员：计算机、电子信息工程专业</t>
  </si>
  <si>
    <t>商务专员：4
资料员：4
技术员：8</t>
  </si>
  <si>
    <t>青海莫热农业科技开发有限公司</t>
  </si>
  <si>
    <t>车间技术工、车间普工、销售组长、食堂、财务</t>
  </si>
  <si>
    <t>销售组长:相关专业
财务:相关专业
车间技术工、车间普工、食堂做饭：不限</t>
  </si>
  <si>
    <t>车间技术工：不限
车间普工：不限
销售组长:大专以上
食堂做饭:不限
财务:全日制本科及以上</t>
  </si>
  <si>
    <t>车间技术工：4
车间普工：8
销售组长：2
食堂做饭：2
财务：4</t>
  </si>
  <si>
    <t>海南州</t>
  </si>
  <si>
    <t>青海蓝鸽影视文化传媒有限公司</t>
  </si>
  <si>
    <t>摄影师</t>
  </si>
  <si>
    <t>摄影相关专业</t>
  </si>
  <si>
    <t>4500+提成</t>
  </si>
  <si>
    <t>青海现代草业发展有限公司</t>
  </si>
  <si>
    <t>办公室主任、市场及项目部经理、公司基地主管
草产品生产负责人、财务人员、农业生产技术人员、总经理助理、保管及统计员</t>
  </si>
  <si>
    <t>财务人员：财务管理</t>
  </si>
  <si>
    <t>办公室主任：1
市场及项目部经理：1
公司基地主管：1
草产品生产负责人：1
财务人员：1
农业生产技术人员：3
总经理助理：1
保管及统计员：1</t>
  </si>
  <si>
    <t>贵南县</t>
  </si>
  <si>
    <t>办公室主任：4000-6000
市场及项目部经理：4000-7000
公司基地主管：4000-6000
草产品生产负责人：4000-6000
财务人员：3000-5000
农业生产技术人员：4000-6000
总经理助理：4000-6000
保管及统计员：3000-4500</t>
  </si>
  <si>
    <t>青海速泰安全科技有限公司海南州分公司</t>
  </si>
  <si>
    <t>办公室文员、办公室出纳</t>
  </si>
  <si>
    <t xml:space="preserve">
办公室文员：文秘、计算机、消防专业
办公室出纳：财务相关专业</t>
  </si>
  <si>
    <t xml:space="preserve">
办公室文员：大专及以上学历
办公室出纳：大专及以上学历</t>
  </si>
  <si>
    <t xml:space="preserve">
办公室文员：1
办公室出纳：1</t>
  </si>
  <si>
    <t>、办公室文员、办公室出纳：海南州共和县
消防设施维护保养员：海南州五个县</t>
  </si>
  <si>
    <t xml:space="preserve">
办公室文员：面议
办公室出纳：面议</t>
  </si>
  <si>
    <t>青海省青海湖肉业有限责任公司</t>
  </si>
  <si>
    <t>会计、文员</t>
  </si>
  <si>
    <t>会计：会计、财管类相关专业
文员：文秘、党建</t>
  </si>
  <si>
    <t>会计：1
文员：2</t>
  </si>
  <si>
    <t>海南州共和县</t>
  </si>
  <si>
    <t>会计：6000元
文员：3500元</t>
  </si>
  <si>
    <t>青海青藏部落农牧开发有限公司</t>
  </si>
  <si>
    <t>食品检测、销售、厂长、文员、运营</t>
  </si>
  <si>
    <t>食品检测：食品检测
销售：销售
厂长：不限
文员：不限
运营：网络营销</t>
  </si>
  <si>
    <t>食品检测：大专以上
销售：中专以上
厂长：中专以上
文员：大专以上
运营：大专以上</t>
  </si>
  <si>
    <t>食品检测：2
销售：2
厂长：1
文员：1
运营：2</t>
  </si>
  <si>
    <t>食品检测：贵德
销售：省内外
厂长、文员、运营：共和</t>
  </si>
  <si>
    <t>食品检测：3000-3500
销售：3500-5000
厂长：3500-5000
文员：3000-3500
运营：3500-5000</t>
  </si>
  <si>
    <t>青海国隆智能科技有限责任公司</t>
  </si>
  <si>
    <t>综合部员工，技术部</t>
  </si>
  <si>
    <t>环保类</t>
  </si>
  <si>
    <t>2-4人</t>
  </si>
  <si>
    <t>综合部4000-6000，技术部5000-6000</t>
  </si>
  <si>
    <t>青海德隆文化创意有限责任公司</t>
  </si>
  <si>
    <t>销售、设计排版</t>
  </si>
  <si>
    <t>设计类、市场营销</t>
  </si>
  <si>
    <t>9人</t>
  </si>
  <si>
    <t>设计：3000-6000，销售6000-12000</t>
  </si>
  <si>
    <t>陕西鸿英会计师事务所有限责任公司</t>
  </si>
  <si>
    <t>审计助理</t>
  </si>
  <si>
    <t>会计、审计、财务等相关专业；</t>
  </si>
  <si>
    <t>统招本科及以上学历</t>
  </si>
  <si>
    <t>10人</t>
  </si>
  <si>
    <t>1800-3600元</t>
  </si>
  <si>
    <t>青海勤道财税管理有限公司</t>
  </si>
  <si>
    <t>销售经理、客服专员、会计助理等</t>
  </si>
  <si>
    <t>会计学、市场营销相关专业</t>
  </si>
  <si>
    <t>54人</t>
  </si>
  <si>
    <t>西宁市、德令哈市、格尔木市</t>
  </si>
  <si>
    <t>3000-10000元</t>
  </si>
  <si>
    <t>百丽时尚西宁公司</t>
  </si>
  <si>
    <t>零售营运、人事专员</t>
  </si>
  <si>
    <t>零售营运：营销管理
人事专员：人事、法学</t>
  </si>
  <si>
    <t>零售营运：本科
人事专员：专科</t>
  </si>
  <si>
    <t>零售营运：4
人事专员：1</t>
  </si>
  <si>
    <t>4000-5000</t>
  </si>
  <si>
    <t>青海金拇指集团有限公司</t>
  </si>
  <si>
    <t>电话客服、行政助理、电商主播、主播助理</t>
  </si>
  <si>
    <t>电话客服：30
行政助理：1
电商主播：1
主播助理：1</t>
  </si>
  <si>
    <t>电话客服：2800-6000元
行政助理：3500-4000元
电商主播：4000-10000元
主播助理：3500-6000元</t>
  </si>
  <si>
    <t>青海国信国际旅行社</t>
  </si>
  <si>
    <t>销售助理、操作计调、OTA平台运营、新媒体运营、定制师、客服、会议销售、会议执行、导游部经理</t>
  </si>
  <si>
    <t>销售助理：2-3
操作计调：7-8
OTA平台运营：3
新媒体运营：2
定制师、客服、3
会议销售：2
会议执行：2
导游部经理：1</t>
  </si>
  <si>
    <t>薪酬：底薪+提成+五险+带薪休假
试用期：2300/月
转正：3500元/月</t>
  </si>
  <si>
    <t>青海华联综合超市有限公司</t>
  </si>
  <si>
    <t>管培生</t>
  </si>
  <si>
    <t>专科及以上学历</t>
  </si>
  <si>
    <t>3500-4000/月</t>
  </si>
  <si>
    <t>青海金佳汽车销售服务有限公司</t>
  </si>
  <si>
    <t>市场经理、销售顾问、服务顾问、网销专员、市场专员、新媒体运营、机修工</t>
  </si>
  <si>
    <t>市场经理：1
销售顾问：5
服务顾问：3
网销专员：3
市场专员：3
新媒体运营：2
机修工：4</t>
  </si>
  <si>
    <t>青海净意信息科技有限公司</t>
  </si>
  <si>
    <t>Java工程师</t>
  </si>
  <si>
    <t>计算机软件类</t>
  </si>
  <si>
    <t>5000-7000</t>
  </si>
  <si>
    <t>青海君冠商贸有限公司</t>
  </si>
  <si>
    <t>客服专员、业务专员、外勤营销</t>
  </si>
  <si>
    <t>客服专员：10
业务专员：10
外勤营销：10</t>
  </si>
  <si>
    <t>客服专员：4000
业务专员：6000
外勤营销：6000</t>
  </si>
  <si>
    <t>青海凯金新能源材料有限公司</t>
  </si>
  <si>
    <t>储备干部、分析岗、质量岗、采购岗、人力资源岗、设备岗</t>
  </si>
  <si>
    <t>储备干部：专业不限
分析岗：环境科学专业、应用化学、化学工程与工艺、环境检测技术、分析检验技术等专业
质量岗：专业不限，
采购岗：供应链、物流管理、电子商务、计算机专业等专业、
人力资源岗：人力资源专业，行政管理
设备岗：机械设计制造及其自动化、机电一体化、电气自动化专业</t>
  </si>
  <si>
    <t>本科以上</t>
  </si>
  <si>
    <t>储备干部：10
分析岗：10
质量岗：10
设备岗：10
采购岗：2
人力资源岗：2</t>
  </si>
  <si>
    <t>西宁市湟源县</t>
  </si>
  <si>
    <t>储备干部：5000-750
0
分析岗：4000-5500
质量岗：4000-6500
采购岗：4000-5500
人力资源岗：4000-5500
设备岗：4000-6500</t>
  </si>
  <si>
    <r>
      <rPr>
        <sz val="10.5"/>
        <color theme="1"/>
        <rFont val="宋体"/>
        <charset val="134"/>
      </rPr>
      <t>中叙设计集团有限公司西宁分公司</t>
    </r>
  </si>
  <si>
    <t>建筑设计助理、土建勘察员</t>
  </si>
  <si>
    <t>土木工程、建筑类</t>
  </si>
  <si>
    <t>3000以上+绩效</t>
  </si>
  <si>
    <r>
      <rPr>
        <sz val="10.5"/>
        <color theme="1"/>
        <rFont val="宋体"/>
        <charset val="134"/>
      </rPr>
      <t>青海奥方教育科技有限责任公司</t>
    </r>
  </si>
  <si>
    <t>理科老师，英语老师，课程顾问</t>
  </si>
  <si>
    <t>10人以上</t>
  </si>
  <si>
    <t>3000-8000</t>
  </si>
  <si>
    <r>
      <rPr>
        <sz val="10.5"/>
        <color theme="1"/>
        <rFont val="宋体"/>
        <charset val="134"/>
      </rPr>
      <t>青海脊峰本草医药科技有限公司</t>
    </r>
  </si>
  <si>
    <t>行政文员；线上平台销售</t>
  </si>
  <si>
    <t>3人</t>
  </si>
  <si>
    <t>2800-3500</t>
  </si>
  <si>
    <r>
      <rPr>
        <sz val="10.5"/>
        <color theme="1"/>
        <rFont val="宋体"/>
        <charset val="134"/>
      </rPr>
      <t>青海缘杰心理咨询服务有限公司</t>
    </r>
  </si>
  <si>
    <r>
      <rPr>
        <sz val="9"/>
        <color theme="1"/>
        <rFont val="宋体"/>
        <charset val="134"/>
      </rPr>
      <t>心理咨询师、社会工作者</t>
    </r>
  </si>
  <si>
    <r>
      <rPr>
        <sz val="10.5"/>
        <color theme="1"/>
        <rFont val="宋体"/>
        <charset val="134"/>
      </rPr>
      <t>心理学、社会工作、社会学</t>
    </r>
  </si>
  <si>
    <t>10-20人</t>
  </si>
  <si>
    <t>西宁鼎兴商贸有限公司</t>
  </si>
  <si>
    <t>新媒体运营、业务员</t>
  </si>
  <si>
    <t>市场营销、会计类专业</t>
  </si>
  <si>
    <t>17人</t>
  </si>
  <si>
    <t>3500-10000</t>
  </si>
  <si>
    <t>青海子非鱼文化传播有限公司</t>
  </si>
  <si>
    <t>营销助理；策划助理</t>
  </si>
  <si>
    <t>12人</t>
  </si>
  <si>
    <t>3000左右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</si>
</sst>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4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0.5"/>
      <color theme="1"/>
      <name val="宋体"/>
      <charset val="134"/>
    </font>
    <font>
      <sz val="10"/>
      <name val="Arial"/>
      <family val="2"/>
    </font>
    <font>
      <sz val="9"/>
      <color theme="1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58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1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</cellXfs>
  <cellStyles count="2">
    <cellStyle name="Normal" xfId="1" xr:uid="{00000000-0005-0000-0000-000031000000}"/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2"/>
  <sheetViews>
    <sheetView tabSelected="1" topLeftCell="A76" zoomScale="85" zoomScaleNormal="85" workbookViewId="0">
      <selection sqref="A1:H1"/>
    </sheetView>
  </sheetViews>
  <sheetFormatPr defaultColWidth="20.21875" defaultRowHeight="14.4" x14ac:dyDescent="0.25"/>
  <cols>
    <col min="1" max="1" width="7.109375" style="4" customWidth="1"/>
    <col min="2" max="2" width="36.44140625" style="4" customWidth="1"/>
    <col min="3" max="3" width="29.77734375" style="4" customWidth="1"/>
    <col min="4" max="4" width="23.5546875" style="4" customWidth="1"/>
    <col min="5" max="5" width="26.6640625" style="5" customWidth="1"/>
    <col min="6" max="6" width="20.21875" style="4"/>
    <col min="7" max="7" width="20.21875" style="6"/>
    <col min="8" max="8" width="62.6640625" style="4" customWidth="1"/>
    <col min="9" max="16384" width="20.21875" style="4"/>
  </cols>
  <sheetData>
    <row r="1" spans="1:10" s="1" customFormat="1" ht="30.6" x14ac:dyDescent="0.25">
      <c r="A1" s="36" t="s">
        <v>0</v>
      </c>
      <c r="B1" s="36"/>
      <c r="C1" s="36"/>
      <c r="D1" s="36"/>
      <c r="E1" s="36"/>
      <c r="F1" s="36"/>
      <c r="G1" s="36"/>
      <c r="H1" s="36"/>
      <c r="I1" s="22"/>
      <c r="J1" s="22"/>
    </row>
    <row r="2" spans="1:10" ht="34.799999999999997" x14ac:dyDescent="0.2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23"/>
      <c r="J2" s="23"/>
    </row>
    <row r="3" spans="1:10" s="2" customFormat="1" ht="409.2" customHeight="1" x14ac:dyDescent="0.25">
      <c r="A3" s="10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11" t="s">
        <v>13</v>
      </c>
      <c r="G3" s="10" t="s">
        <v>14</v>
      </c>
      <c r="H3" s="12" t="s">
        <v>15</v>
      </c>
      <c r="I3" s="24"/>
      <c r="J3" s="24"/>
    </row>
    <row r="4" spans="1:10" ht="124.8" x14ac:dyDescent="0.25">
      <c r="A4" s="10">
        <v>2</v>
      </c>
      <c r="B4" s="13" t="s">
        <v>16</v>
      </c>
      <c r="C4" s="13" t="s">
        <v>17</v>
      </c>
      <c r="D4" s="13" t="s">
        <v>11</v>
      </c>
      <c r="E4" s="13" t="s">
        <v>18</v>
      </c>
      <c r="F4" s="13" t="s">
        <v>19</v>
      </c>
      <c r="G4" s="10" t="s">
        <v>20</v>
      </c>
      <c r="H4" s="14" t="s">
        <v>21</v>
      </c>
      <c r="I4" s="23"/>
      <c r="J4" s="23"/>
    </row>
    <row r="5" spans="1:10" ht="343.2" x14ac:dyDescent="0.25">
      <c r="A5" s="10">
        <v>3</v>
      </c>
      <c r="B5" s="10" t="s">
        <v>22</v>
      </c>
      <c r="C5" s="11" t="s">
        <v>23</v>
      </c>
      <c r="D5" s="12" t="s">
        <v>24</v>
      </c>
      <c r="E5" s="10" t="s">
        <v>25</v>
      </c>
      <c r="F5" s="11" t="s">
        <v>26</v>
      </c>
      <c r="G5" s="11" t="s">
        <v>27</v>
      </c>
      <c r="H5" s="11" t="s">
        <v>28</v>
      </c>
      <c r="I5" s="23"/>
      <c r="J5" s="23"/>
    </row>
    <row r="6" spans="1:10" s="3" customFormat="1" ht="296.39999999999998" x14ac:dyDescent="0.25">
      <c r="A6" s="10">
        <v>4</v>
      </c>
      <c r="B6" s="15" t="s">
        <v>29</v>
      </c>
      <c r="C6" s="16" t="s">
        <v>30</v>
      </c>
      <c r="D6" s="17" t="s">
        <v>31</v>
      </c>
      <c r="E6" s="15" t="s">
        <v>32</v>
      </c>
      <c r="F6" s="16" t="s">
        <v>33</v>
      </c>
      <c r="G6" s="16" t="s">
        <v>34</v>
      </c>
      <c r="H6" s="16" t="s">
        <v>35</v>
      </c>
      <c r="I6" s="25"/>
      <c r="J6" s="25"/>
    </row>
    <row r="7" spans="1:10" ht="78" x14ac:dyDescent="0.25">
      <c r="A7" s="10">
        <v>5</v>
      </c>
      <c r="B7" s="10" t="s">
        <v>36</v>
      </c>
      <c r="C7" s="11" t="s">
        <v>37</v>
      </c>
      <c r="D7" s="12" t="s">
        <v>38</v>
      </c>
      <c r="E7" s="11" t="s">
        <v>39</v>
      </c>
      <c r="F7" s="11" t="s">
        <v>40</v>
      </c>
      <c r="G7" s="10" t="s">
        <v>41</v>
      </c>
      <c r="H7" s="18" t="s">
        <v>42</v>
      </c>
      <c r="I7" s="23"/>
      <c r="J7" s="23"/>
    </row>
    <row r="8" spans="1:10" ht="31.2" x14ac:dyDescent="0.25">
      <c r="A8" s="10">
        <v>6</v>
      </c>
      <c r="B8" s="10" t="s">
        <v>43</v>
      </c>
      <c r="C8" s="11" t="s">
        <v>44</v>
      </c>
      <c r="D8" s="10" t="s">
        <v>11</v>
      </c>
      <c r="E8" s="10" t="s">
        <v>45</v>
      </c>
      <c r="F8" s="12" t="s">
        <v>46</v>
      </c>
      <c r="G8" s="10" t="s">
        <v>47</v>
      </c>
      <c r="H8" s="12" t="s">
        <v>48</v>
      </c>
      <c r="I8" s="23"/>
      <c r="J8" s="23"/>
    </row>
    <row r="9" spans="1:10" ht="62.4" x14ac:dyDescent="0.25">
      <c r="A9" s="10">
        <v>7</v>
      </c>
      <c r="B9" s="10" t="s">
        <v>49</v>
      </c>
      <c r="C9" s="11" t="s">
        <v>50</v>
      </c>
      <c r="D9" s="10" t="s">
        <v>11</v>
      </c>
      <c r="E9" s="10" t="s">
        <v>11</v>
      </c>
      <c r="F9" s="11" t="s">
        <v>51</v>
      </c>
      <c r="G9" s="10" t="s">
        <v>41</v>
      </c>
      <c r="H9" s="12" t="s">
        <v>52</v>
      </c>
      <c r="I9" s="23"/>
      <c r="J9" s="23"/>
    </row>
    <row r="10" spans="1:10" ht="62.4" x14ac:dyDescent="0.25">
      <c r="A10" s="10">
        <v>8</v>
      </c>
      <c r="B10" s="11" t="s">
        <v>53</v>
      </c>
      <c r="C10" s="11" t="s">
        <v>54</v>
      </c>
      <c r="D10" s="12" t="s">
        <v>55</v>
      </c>
      <c r="E10" s="10" t="s">
        <v>11</v>
      </c>
      <c r="F10" s="11" t="s">
        <v>56</v>
      </c>
      <c r="G10" s="10" t="s">
        <v>57</v>
      </c>
      <c r="H10" s="11" t="s">
        <v>58</v>
      </c>
      <c r="I10" s="23"/>
      <c r="J10" s="23"/>
    </row>
    <row r="11" spans="1:10" ht="109.2" x14ac:dyDescent="0.25">
      <c r="A11" s="10">
        <v>9</v>
      </c>
      <c r="B11" s="10" t="s">
        <v>59</v>
      </c>
      <c r="C11" s="11" t="s">
        <v>60</v>
      </c>
      <c r="D11" s="11" t="s">
        <v>61</v>
      </c>
      <c r="E11" s="10" t="s">
        <v>62</v>
      </c>
      <c r="F11" s="11" t="s">
        <v>63</v>
      </c>
      <c r="G11" s="11" t="s">
        <v>64</v>
      </c>
      <c r="H11" s="10" t="s">
        <v>65</v>
      </c>
      <c r="I11" s="23"/>
      <c r="J11" s="23"/>
    </row>
    <row r="12" spans="1:10" ht="78" x14ac:dyDescent="0.25">
      <c r="A12" s="10">
        <v>10</v>
      </c>
      <c r="B12" s="10" t="s">
        <v>66</v>
      </c>
      <c r="C12" s="11" t="s">
        <v>67</v>
      </c>
      <c r="D12" s="12" t="s">
        <v>68</v>
      </c>
      <c r="E12" s="10" t="s">
        <v>11</v>
      </c>
      <c r="F12" s="11" t="s">
        <v>69</v>
      </c>
      <c r="G12" s="11" t="s">
        <v>70</v>
      </c>
      <c r="H12" s="11" t="s">
        <v>71</v>
      </c>
      <c r="I12" s="23"/>
      <c r="J12" s="23"/>
    </row>
    <row r="13" spans="1:10" ht="124.8" x14ac:dyDescent="0.25">
      <c r="A13" s="10">
        <v>11</v>
      </c>
      <c r="B13" s="10" t="s">
        <v>72</v>
      </c>
      <c r="C13" s="11" t="s">
        <v>73</v>
      </c>
      <c r="D13" s="12" t="s">
        <v>74</v>
      </c>
      <c r="E13" s="10" t="s">
        <v>11</v>
      </c>
      <c r="F13" s="11" t="s">
        <v>75</v>
      </c>
      <c r="G13" s="10" t="s">
        <v>41</v>
      </c>
      <c r="H13" s="11" t="s">
        <v>76</v>
      </c>
      <c r="I13" s="23"/>
      <c r="J13" s="23"/>
    </row>
    <row r="14" spans="1:10" ht="62.4" x14ac:dyDescent="0.25">
      <c r="A14" s="10">
        <v>12</v>
      </c>
      <c r="B14" s="11" t="s">
        <v>77</v>
      </c>
      <c r="C14" s="11" t="s">
        <v>78</v>
      </c>
      <c r="D14" s="11" t="s">
        <v>79</v>
      </c>
      <c r="E14" s="11" t="s">
        <v>80</v>
      </c>
      <c r="F14" s="10">
        <v>5</v>
      </c>
      <c r="G14" s="11" t="s">
        <v>81</v>
      </c>
      <c r="H14" s="12" t="s">
        <v>82</v>
      </c>
      <c r="I14" s="23"/>
      <c r="J14" s="23"/>
    </row>
    <row r="15" spans="1:10" ht="62.4" x14ac:dyDescent="0.25">
      <c r="A15" s="10">
        <v>13</v>
      </c>
      <c r="B15" s="10" t="s">
        <v>83</v>
      </c>
      <c r="C15" s="11" t="s">
        <v>84</v>
      </c>
      <c r="D15" s="12" t="s">
        <v>85</v>
      </c>
      <c r="E15" s="10" t="s">
        <v>11</v>
      </c>
      <c r="F15" s="11" t="s">
        <v>86</v>
      </c>
      <c r="G15" s="10" t="s">
        <v>87</v>
      </c>
      <c r="H15" s="10" t="s">
        <v>88</v>
      </c>
      <c r="I15" s="26"/>
      <c r="J15" s="23"/>
    </row>
    <row r="16" spans="1:10" ht="156" x14ac:dyDescent="0.25">
      <c r="A16" s="10">
        <v>14</v>
      </c>
      <c r="B16" s="13" t="s">
        <v>89</v>
      </c>
      <c r="C16" s="13" t="s">
        <v>90</v>
      </c>
      <c r="D16" s="13" t="s">
        <v>91</v>
      </c>
      <c r="E16" s="13" t="s">
        <v>92</v>
      </c>
      <c r="F16" s="13" t="s">
        <v>93</v>
      </c>
      <c r="G16" s="13" t="s">
        <v>94</v>
      </c>
      <c r="H16" s="13" t="s">
        <v>95</v>
      </c>
      <c r="I16" s="23"/>
      <c r="J16" s="23"/>
    </row>
    <row r="17" spans="1:10" ht="109.2" x14ac:dyDescent="0.25">
      <c r="A17" s="10">
        <v>15</v>
      </c>
      <c r="B17" s="13" t="s">
        <v>96</v>
      </c>
      <c r="C17" s="13" t="s">
        <v>97</v>
      </c>
      <c r="D17" s="13" t="s">
        <v>98</v>
      </c>
      <c r="E17" s="13" t="s">
        <v>99</v>
      </c>
      <c r="F17" s="13" t="s">
        <v>100</v>
      </c>
      <c r="G17" s="10" t="s">
        <v>87</v>
      </c>
      <c r="H17" s="13" t="s">
        <v>101</v>
      </c>
      <c r="I17" s="23"/>
      <c r="J17" s="23"/>
    </row>
    <row r="18" spans="1:10" ht="31.2" x14ac:dyDescent="0.25">
      <c r="A18" s="10">
        <v>16</v>
      </c>
      <c r="B18" s="10" t="s">
        <v>102</v>
      </c>
      <c r="C18" s="10" t="s">
        <v>103</v>
      </c>
      <c r="D18" s="19" t="s">
        <v>104</v>
      </c>
      <c r="E18" s="10" t="s">
        <v>105</v>
      </c>
      <c r="F18" s="10">
        <v>15</v>
      </c>
      <c r="G18" s="10" t="s">
        <v>106</v>
      </c>
      <c r="H18" s="11" t="s">
        <v>107</v>
      </c>
      <c r="I18" s="23"/>
      <c r="J18" s="23"/>
    </row>
    <row r="19" spans="1:10" ht="62.4" x14ac:dyDescent="0.25">
      <c r="A19" s="10">
        <v>17</v>
      </c>
      <c r="B19" s="10" t="s">
        <v>108</v>
      </c>
      <c r="C19" s="10" t="s">
        <v>109</v>
      </c>
      <c r="D19" s="13" t="s">
        <v>11</v>
      </c>
      <c r="E19" s="11" t="s">
        <v>110</v>
      </c>
      <c r="F19" s="13">
        <v>10</v>
      </c>
      <c r="G19" s="11" t="s">
        <v>111</v>
      </c>
      <c r="H19" s="13" t="s">
        <v>112</v>
      </c>
      <c r="I19" s="23"/>
      <c r="J19" s="23"/>
    </row>
    <row r="20" spans="1:10" ht="46.8" x14ac:dyDescent="0.25">
      <c r="A20" s="10">
        <v>18</v>
      </c>
      <c r="B20" s="10" t="s">
        <v>113</v>
      </c>
      <c r="C20" s="10" t="s">
        <v>114</v>
      </c>
      <c r="D20" s="13" t="s">
        <v>115</v>
      </c>
      <c r="E20" s="13" t="s">
        <v>116</v>
      </c>
      <c r="F20" s="13" t="s">
        <v>117</v>
      </c>
      <c r="G20" s="13" t="s">
        <v>118</v>
      </c>
      <c r="H20" s="13" t="s">
        <v>119</v>
      </c>
      <c r="I20" s="23"/>
      <c r="J20" s="23"/>
    </row>
    <row r="21" spans="1:10" ht="171.6" x14ac:dyDescent="0.25">
      <c r="A21" s="10">
        <v>19</v>
      </c>
      <c r="B21" s="10" t="s">
        <v>120</v>
      </c>
      <c r="C21" s="11" t="s">
        <v>121</v>
      </c>
      <c r="D21" s="18" t="s">
        <v>122</v>
      </c>
      <c r="E21" s="18" t="s">
        <v>123</v>
      </c>
      <c r="F21" s="11" t="s">
        <v>124</v>
      </c>
      <c r="G21" s="11" t="s">
        <v>125</v>
      </c>
      <c r="H21" s="12" t="s">
        <v>126</v>
      </c>
      <c r="I21" s="23"/>
      <c r="J21" s="23"/>
    </row>
    <row r="22" spans="1:10" ht="124.8" x14ac:dyDescent="0.25">
      <c r="A22" s="10">
        <v>20</v>
      </c>
      <c r="B22" s="10" t="s">
        <v>127</v>
      </c>
      <c r="C22" s="11" t="s">
        <v>128</v>
      </c>
      <c r="D22" s="12" t="s">
        <v>129</v>
      </c>
      <c r="E22" s="10" t="s">
        <v>32</v>
      </c>
      <c r="F22" s="11" t="s">
        <v>130</v>
      </c>
      <c r="G22" s="10" t="s">
        <v>106</v>
      </c>
      <c r="H22" s="11" t="s">
        <v>131</v>
      </c>
      <c r="I22" s="23"/>
      <c r="J22" s="23"/>
    </row>
    <row r="23" spans="1:10" ht="15.6" x14ac:dyDescent="0.25">
      <c r="A23" s="10">
        <v>21</v>
      </c>
      <c r="B23" s="13" t="s">
        <v>132</v>
      </c>
      <c r="C23" s="13" t="s">
        <v>133</v>
      </c>
      <c r="D23" s="11" t="s">
        <v>11</v>
      </c>
      <c r="E23" s="13" t="s">
        <v>134</v>
      </c>
      <c r="F23" s="11">
        <v>15</v>
      </c>
      <c r="G23" s="13" t="s">
        <v>41</v>
      </c>
      <c r="H23" s="13" t="s">
        <v>135</v>
      </c>
      <c r="I23" s="23"/>
      <c r="J23" s="23"/>
    </row>
    <row r="24" spans="1:10" ht="78" x14ac:dyDescent="0.25">
      <c r="A24" s="10">
        <v>22</v>
      </c>
      <c r="B24" s="10" t="s">
        <v>136</v>
      </c>
      <c r="C24" s="11" t="s">
        <v>137</v>
      </c>
      <c r="D24" s="10" t="s">
        <v>11</v>
      </c>
      <c r="E24" s="11" t="s">
        <v>138</v>
      </c>
      <c r="F24" s="11" t="s">
        <v>139</v>
      </c>
      <c r="G24" s="10" t="s">
        <v>41</v>
      </c>
      <c r="H24" s="12" t="s">
        <v>140</v>
      </c>
      <c r="I24" s="23"/>
      <c r="J24" s="23"/>
    </row>
    <row r="25" spans="1:10" ht="31.2" x14ac:dyDescent="0.25">
      <c r="A25" s="10">
        <v>23</v>
      </c>
      <c r="B25" s="10" t="s">
        <v>141</v>
      </c>
      <c r="C25" s="12" t="s">
        <v>142</v>
      </c>
      <c r="D25" s="10" t="s">
        <v>11</v>
      </c>
      <c r="E25" s="10" t="s">
        <v>25</v>
      </c>
      <c r="F25" s="10" t="s">
        <v>143</v>
      </c>
      <c r="G25" s="10" t="s">
        <v>144</v>
      </c>
      <c r="H25" s="19" t="s">
        <v>145</v>
      </c>
      <c r="I25" s="23"/>
      <c r="J25" s="23"/>
    </row>
    <row r="26" spans="1:10" ht="140.4" x14ac:dyDescent="0.25">
      <c r="A26" s="10">
        <v>24</v>
      </c>
      <c r="B26" s="13" t="s">
        <v>146</v>
      </c>
      <c r="C26" s="13" t="s">
        <v>147</v>
      </c>
      <c r="D26" s="12" t="s">
        <v>148</v>
      </c>
      <c r="E26" s="10" t="s">
        <v>11</v>
      </c>
      <c r="F26" s="13" t="s">
        <v>149</v>
      </c>
      <c r="G26" s="13" t="s">
        <v>150</v>
      </c>
      <c r="H26" s="13" t="s">
        <v>151</v>
      </c>
      <c r="I26" s="23"/>
      <c r="J26" s="23"/>
    </row>
    <row r="27" spans="1:10" ht="187.2" x14ac:dyDescent="0.25">
      <c r="A27" s="10">
        <v>25</v>
      </c>
      <c r="B27" s="11" t="s">
        <v>152</v>
      </c>
      <c r="C27" s="13" t="s">
        <v>153</v>
      </c>
      <c r="D27" s="11" t="s">
        <v>154</v>
      </c>
      <c r="E27" s="10" t="s">
        <v>62</v>
      </c>
      <c r="F27" s="13" t="s">
        <v>155</v>
      </c>
      <c r="G27" s="13" t="s">
        <v>87</v>
      </c>
      <c r="H27" s="13" t="s">
        <v>156</v>
      </c>
      <c r="I27" s="23"/>
      <c r="J27" s="23"/>
    </row>
    <row r="28" spans="1:10" ht="62.4" x14ac:dyDescent="0.25">
      <c r="A28" s="10">
        <v>26</v>
      </c>
      <c r="B28" s="11" t="s">
        <v>157</v>
      </c>
      <c r="C28" s="13" t="s">
        <v>158</v>
      </c>
      <c r="D28" s="13" t="s">
        <v>11</v>
      </c>
      <c r="E28" s="10" t="s">
        <v>32</v>
      </c>
      <c r="F28" s="13" t="s">
        <v>159</v>
      </c>
      <c r="G28" s="13" t="s">
        <v>160</v>
      </c>
      <c r="H28" s="10" t="s">
        <v>161</v>
      </c>
      <c r="I28" s="23"/>
      <c r="J28" s="23"/>
    </row>
    <row r="29" spans="1:10" s="3" customFormat="1" ht="280.8" x14ac:dyDescent="0.25">
      <c r="A29" s="10">
        <v>27</v>
      </c>
      <c r="B29" s="10" t="s">
        <v>162</v>
      </c>
      <c r="C29" s="11" t="s">
        <v>163</v>
      </c>
      <c r="D29" s="18" t="s">
        <v>164</v>
      </c>
      <c r="E29" s="10" t="s">
        <v>32</v>
      </c>
      <c r="F29" s="11" t="s">
        <v>165</v>
      </c>
      <c r="G29" s="10" t="s">
        <v>166</v>
      </c>
      <c r="H29" s="11" t="s">
        <v>167</v>
      </c>
      <c r="I29" s="23"/>
      <c r="J29" s="23"/>
    </row>
    <row r="30" spans="1:10" ht="280.8" x14ac:dyDescent="0.25">
      <c r="A30" s="10">
        <v>28</v>
      </c>
      <c r="B30" s="10" t="s">
        <v>168</v>
      </c>
      <c r="C30" s="11" t="s">
        <v>169</v>
      </c>
      <c r="D30" s="12" t="s">
        <v>170</v>
      </c>
      <c r="E30" s="11" t="s">
        <v>171</v>
      </c>
      <c r="F30" s="11" t="s">
        <v>172</v>
      </c>
      <c r="G30" s="10" t="s">
        <v>173</v>
      </c>
      <c r="H30" s="10" t="s">
        <v>174</v>
      </c>
      <c r="I30" s="23"/>
      <c r="J30" s="23"/>
    </row>
    <row r="31" spans="1:10" ht="46.8" x14ac:dyDescent="0.25">
      <c r="A31" s="10">
        <v>29</v>
      </c>
      <c r="B31" s="13" t="s">
        <v>175</v>
      </c>
      <c r="C31" s="13" t="s">
        <v>176</v>
      </c>
      <c r="D31" s="13" t="s">
        <v>11</v>
      </c>
      <c r="E31" s="13" t="s">
        <v>32</v>
      </c>
      <c r="F31" s="13">
        <v>56</v>
      </c>
      <c r="G31" s="13" t="s">
        <v>177</v>
      </c>
      <c r="H31" s="14" t="s">
        <v>178</v>
      </c>
      <c r="I31" s="23"/>
      <c r="J31" s="23"/>
    </row>
    <row r="32" spans="1:10" ht="202.8" x14ac:dyDescent="0.25">
      <c r="A32" s="10">
        <v>30</v>
      </c>
      <c r="B32" s="10" t="s">
        <v>179</v>
      </c>
      <c r="C32" s="11" t="s">
        <v>180</v>
      </c>
      <c r="D32" s="12" t="s">
        <v>181</v>
      </c>
      <c r="E32" s="11" t="s">
        <v>182</v>
      </c>
      <c r="F32" s="11" t="s">
        <v>183</v>
      </c>
      <c r="G32" s="11" t="s">
        <v>184</v>
      </c>
      <c r="H32" s="11" t="s">
        <v>185</v>
      </c>
      <c r="I32" s="23"/>
      <c r="J32" s="23"/>
    </row>
    <row r="33" spans="1:10" ht="15.6" x14ac:dyDescent="0.25">
      <c r="A33" s="10">
        <v>31</v>
      </c>
      <c r="B33" s="10" t="s">
        <v>186</v>
      </c>
      <c r="C33" s="10" t="s">
        <v>187</v>
      </c>
      <c r="D33" s="19" t="s">
        <v>188</v>
      </c>
      <c r="E33" s="10" t="s">
        <v>189</v>
      </c>
      <c r="F33" s="10">
        <v>8</v>
      </c>
      <c r="G33" s="10" t="s">
        <v>190</v>
      </c>
      <c r="H33" s="10" t="s">
        <v>191</v>
      </c>
      <c r="I33" s="23"/>
      <c r="J33" s="23"/>
    </row>
    <row r="34" spans="1:10" ht="140.4" x14ac:dyDescent="0.25">
      <c r="A34" s="10">
        <v>32</v>
      </c>
      <c r="B34" s="10" t="s">
        <v>192</v>
      </c>
      <c r="C34" s="11" t="s">
        <v>193</v>
      </c>
      <c r="D34" s="10" t="s">
        <v>11</v>
      </c>
      <c r="E34" s="10" t="s">
        <v>62</v>
      </c>
      <c r="F34" s="11" t="s">
        <v>194</v>
      </c>
      <c r="G34" s="11" t="s">
        <v>195</v>
      </c>
      <c r="H34" s="12" t="s">
        <v>196</v>
      </c>
      <c r="I34" s="23"/>
      <c r="J34" s="23"/>
    </row>
    <row r="35" spans="1:10" ht="62.4" x14ac:dyDescent="0.25">
      <c r="A35" s="10">
        <v>33</v>
      </c>
      <c r="B35" s="10" t="s">
        <v>197</v>
      </c>
      <c r="C35" s="11" t="s">
        <v>198</v>
      </c>
      <c r="D35" s="12" t="s">
        <v>199</v>
      </c>
      <c r="E35" s="10" t="s">
        <v>11</v>
      </c>
      <c r="F35" s="11" t="s">
        <v>200</v>
      </c>
      <c r="G35" s="11" t="s">
        <v>201</v>
      </c>
      <c r="H35" s="12" t="s">
        <v>202</v>
      </c>
      <c r="I35" s="23"/>
      <c r="J35" s="23"/>
    </row>
    <row r="36" spans="1:10" ht="234" x14ac:dyDescent="0.25">
      <c r="A36" s="10">
        <v>34</v>
      </c>
      <c r="B36" s="10" t="s">
        <v>203</v>
      </c>
      <c r="C36" s="11" t="s">
        <v>204</v>
      </c>
      <c r="D36" s="11" t="s">
        <v>205</v>
      </c>
      <c r="E36" s="18" t="s">
        <v>206</v>
      </c>
      <c r="F36" s="11" t="s">
        <v>207</v>
      </c>
      <c r="G36" s="10" t="s">
        <v>208</v>
      </c>
      <c r="H36" s="12" t="s">
        <v>209</v>
      </c>
      <c r="I36" s="23"/>
      <c r="J36" s="23"/>
    </row>
    <row r="37" spans="1:10" ht="62.4" x14ac:dyDescent="0.25">
      <c r="A37" s="10">
        <v>35</v>
      </c>
      <c r="B37" s="10" t="s">
        <v>210</v>
      </c>
      <c r="C37" s="11" t="s">
        <v>211</v>
      </c>
      <c r="D37" s="10" t="s">
        <v>11</v>
      </c>
      <c r="E37" s="10" t="s">
        <v>25</v>
      </c>
      <c r="F37" s="11" t="s">
        <v>212</v>
      </c>
      <c r="G37" s="10" t="s">
        <v>208</v>
      </c>
      <c r="H37" s="11" t="s">
        <v>213</v>
      </c>
      <c r="I37" s="23"/>
      <c r="J37" s="23"/>
    </row>
    <row r="38" spans="1:10" ht="93.6" x14ac:dyDescent="0.25">
      <c r="A38" s="10">
        <v>36</v>
      </c>
      <c r="B38" s="10" t="s">
        <v>214</v>
      </c>
      <c r="C38" s="11" t="s">
        <v>215</v>
      </c>
      <c r="D38" s="11" t="s">
        <v>216</v>
      </c>
      <c r="E38" s="11" t="s">
        <v>217</v>
      </c>
      <c r="F38" s="11" t="s">
        <v>218</v>
      </c>
      <c r="G38" s="11" t="s">
        <v>219</v>
      </c>
      <c r="H38" s="12" t="s">
        <v>220</v>
      </c>
      <c r="I38" s="23"/>
      <c r="J38" s="23"/>
    </row>
    <row r="39" spans="1:10" ht="93.6" x14ac:dyDescent="0.25">
      <c r="A39" s="10">
        <v>37</v>
      </c>
      <c r="B39" s="10" t="s">
        <v>221</v>
      </c>
      <c r="C39" s="11" t="s">
        <v>222</v>
      </c>
      <c r="D39" s="12" t="s">
        <v>223</v>
      </c>
      <c r="E39" s="11" t="s">
        <v>138</v>
      </c>
      <c r="F39" s="11" t="s">
        <v>224</v>
      </c>
      <c r="G39" s="11" t="s">
        <v>225</v>
      </c>
      <c r="H39" s="11" t="s">
        <v>226</v>
      </c>
      <c r="I39" s="23"/>
      <c r="J39" s="23"/>
    </row>
    <row r="40" spans="1:10" s="3" customFormat="1" ht="218.4" x14ac:dyDescent="0.25">
      <c r="A40" s="10">
        <v>38</v>
      </c>
      <c r="B40" s="15" t="s">
        <v>227</v>
      </c>
      <c r="C40" s="16" t="s">
        <v>228</v>
      </c>
      <c r="D40" s="17" t="s">
        <v>229</v>
      </c>
      <c r="E40" s="15" t="s">
        <v>230</v>
      </c>
      <c r="F40" s="16" t="s">
        <v>231</v>
      </c>
      <c r="G40" s="15" t="s">
        <v>232</v>
      </c>
      <c r="H40" s="16" t="s">
        <v>233</v>
      </c>
      <c r="I40" s="25"/>
      <c r="J40" s="25"/>
    </row>
    <row r="41" spans="1:10" s="3" customFormat="1" ht="218.4" x14ac:dyDescent="0.25">
      <c r="A41" s="10">
        <v>39</v>
      </c>
      <c r="B41" s="15" t="s">
        <v>234</v>
      </c>
      <c r="C41" s="16" t="s">
        <v>228</v>
      </c>
      <c r="D41" s="17" t="s">
        <v>229</v>
      </c>
      <c r="E41" s="15" t="s">
        <v>230</v>
      </c>
      <c r="F41" s="16" t="s">
        <v>231</v>
      </c>
      <c r="G41" s="15" t="s">
        <v>232</v>
      </c>
      <c r="H41" s="16" t="s">
        <v>233</v>
      </c>
      <c r="I41" s="25"/>
      <c r="J41" s="25"/>
    </row>
    <row r="42" spans="1:10" ht="140.4" x14ac:dyDescent="0.25">
      <c r="A42" s="10">
        <v>40</v>
      </c>
      <c r="B42" s="10" t="s">
        <v>235</v>
      </c>
      <c r="C42" s="11" t="s">
        <v>236</v>
      </c>
      <c r="D42" s="12" t="s">
        <v>237</v>
      </c>
      <c r="E42" s="10" t="s">
        <v>62</v>
      </c>
      <c r="F42" s="11" t="s">
        <v>238</v>
      </c>
      <c r="G42" s="11" t="s">
        <v>239</v>
      </c>
      <c r="H42" s="11" t="s">
        <v>240</v>
      </c>
      <c r="I42" s="23"/>
      <c r="J42" s="23"/>
    </row>
    <row r="43" spans="1:10" s="3" customFormat="1" ht="218.4" x14ac:dyDescent="0.25">
      <c r="A43" s="10">
        <v>41</v>
      </c>
      <c r="B43" s="15" t="s">
        <v>241</v>
      </c>
      <c r="C43" s="16" t="s">
        <v>228</v>
      </c>
      <c r="D43" s="17" t="s">
        <v>229</v>
      </c>
      <c r="E43" s="15" t="s">
        <v>230</v>
      </c>
      <c r="F43" s="16" t="s">
        <v>231</v>
      </c>
      <c r="G43" s="15" t="s">
        <v>232</v>
      </c>
      <c r="H43" s="16" t="s">
        <v>233</v>
      </c>
      <c r="I43" s="25"/>
      <c r="J43" s="25"/>
    </row>
    <row r="44" spans="1:10" s="3" customFormat="1" ht="46.8" x14ac:dyDescent="0.25">
      <c r="A44" s="10">
        <v>42</v>
      </c>
      <c r="B44" s="10" t="s">
        <v>242</v>
      </c>
      <c r="C44" s="10" t="s">
        <v>243</v>
      </c>
      <c r="D44" s="10" t="s">
        <v>11</v>
      </c>
      <c r="E44" s="10" t="s">
        <v>11</v>
      </c>
      <c r="F44" s="11" t="s">
        <v>244</v>
      </c>
      <c r="G44" s="11" t="s">
        <v>245</v>
      </c>
      <c r="H44" s="10" t="s">
        <v>246</v>
      </c>
      <c r="I44" s="23"/>
      <c r="J44" s="23"/>
    </row>
    <row r="45" spans="1:10" s="3" customFormat="1" ht="15.6" x14ac:dyDescent="0.25">
      <c r="A45" s="10">
        <v>43</v>
      </c>
      <c r="B45" s="10" t="s">
        <v>247</v>
      </c>
      <c r="C45" s="10" t="s">
        <v>248</v>
      </c>
      <c r="D45" s="10" t="s">
        <v>249</v>
      </c>
      <c r="E45" s="10" t="s">
        <v>32</v>
      </c>
      <c r="F45" s="19"/>
      <c r="G45" s="10" t="s">
        <v>247</v>
      </c>
      <c r="H45" s="12" t="s">
        <v>250</v>
      </c>
      <c r="I45" s="23"/>
      <c r="J45" s="23"/>
    </row>
    <row r="46" spans="1:10" s="3" customFormat="1" ht="15.6" x14ac:dyDescent="0.25">
      <c r="A46" s="10">
        <v>44</v>
      </c>
      <c r="B46" s="10" t="s">
        <v>251</v>
      </c>
      <c r="C46" s="10" t="s">
        <v>252</v>
      </c>
      <c r="D46" s="10" t="s">
        <v>253</v>
      </c>
      <c r="E46" s="10" t="s">
        <v>25</v>
      </c>
      <c r="F46" s="10">
        <v>5</v>
      </c>
      <c r="G46" s="10" t="s">
        <v>254</v>
      </c>
      <c r="H46" s="10" t="s">
        <v>255</v>
      </c>
      <c r="I46" s="23"/>
      <c r="J46" s="23"/>
    </row>
    <row r="47" spans="1:10" s="3" customFormat="1" ht="218.4" x14ac:dyDescent="0.25">
      <c r="A47" s="10">
        <v>45</v>
      </c>
      <c r="B47" s="10" t="s">
        <v>256</v>
      </c>
      <c r="C47" s="11" t="s">
        <v>257</v>
      </c>
      <c r="D47" s="18" t="s">
        <v>258</v>
      </c>
      <c r="E47" s="10" t="s">
        <v>32</v>
      </c>
      <c r="F47" s="11" t="s">
        <v>259</v>
      </c>
      <c r="G47" s="11" t="s">
        <v>260</v>
      </c>
      <c r="H47" s="11" t="s">
        <v>261</v>
      </c>
      <c r="I47" s="23"/>
      <c r="J47" s="23"/>
    </row>
    <row r="48" spans="1:10" ht="140.4" x14ac:dyDescent="0.25">
      <c r="A48" s="10">
        <v>46</v>
      </c>
      <c r="B48" s="10" t="s">
        <v>262</v>
      </c>
      <c r="C48" s="11" t="s">
        <v>263</v>
      </c>
      <c r="D48" s="12" t="s">
        <v>264</v>
      </c>
      <c r="E48" s="10" t="s">
        <v>11</v>
      </c>
      <c r="F48" s="12" t="s">
        <v>265</v>
      </c>
      <c r="G48" s="10" t="s">
        <v>266</v>
      </c>
      <c r="H48" s="12" t="s">
        <v>267</v>
      </c>
      <c r="I48" s="23"/>
      <c r="J48" s="23"/>
    </row>
    <row r="49" spans="1:10" ht="140.4" x14ac:dyDescent="0.25">
      <c r="A49" s="10">
        <v>47</v>
      </c>
      <c r="B49" s="10" t="s">
        <v>268</v>
      </c>
      <c r="C49" s="11" t="s">
        <v>269</v>
      </c>
      <c r="D49" s="12" t="s">
        <v>270</v>
      </c>
      <c r="E49" s="10" t="s">
        <v>11</v>
      </c>
      <c r="F49" s="12" t="s">
        <v>271</v>
      </c>
      <c r="G49" s="11" t="s">
        <v>272</v>
      </c>
      <c r="H49" s="12" t="s">
        <v>273</v>
      </c>
      <c r="I49" s="23"/>
      <c r="J49" s="23"/>
    </row>
    <row r="50" spans="1:10" ht="46.8" x14ac:dyDescent="0.25">
      <c r="A50" s="10">
        <v>48</v>
      </c>
      <c r="B50" s="10" t="s">
        <v>274</v>
      </c>
      <c r="C50" s="11" t="s">
        <v>275</v>
      </c>
      <c r="D50" s="11" t="s">
        <v>276</v>
      </c>
      <c r="E50" s="10" t="s">
        <v>11</v>
      </c>
      <c r="F50" s="11" t="s">
        <v>277</v>
      </c>
      <c r="G50" s="10" t="s">
        <v>87</v>
      </c>
      <c r="H50" s="12" t="s">
        <v>278</v>
      </c>
      <c r="I50" s="23"/>
      <c r="J50" s="23"/>
    </row>
    <row r="51" spans="1:10" ht="93.6" x14ac:dyDescent="0.25">
      <c r="A51" s="10">
        <v>49</v>
      </c>
      <c r="B51" s="10" t="s">
        <v>279</v>
      </c>
      <c r="C51" s="11" t="s">
        <v>280</v>
      </c>
      <c r="D51" s="12" t="s">
        <v>281</v>
      </c>
      <c r="E51" s="12" t="s">
        <v>282</v>
      </c>
      <c r="F51" s="12" t="s">
        <v>283</v>
      </c>
      <c r="G51" s="10" t="s">
        <v>87</v>
      </c>
      <c r="H51" s="18" t="s">
        <v>284</v>
      </c>
      <c r="I51" s="23"/>
      <c r="J51" s="23"/>
    </row>
    <row r="52" spans="1:10" s="3" customFormat="1" ht="15.6" x14ac:dyDescent="0.25">
      <c r="A52" s="10">
        <v>50</v>
      </c>
      <c r="B52" s="15" t="s">
        <v>285</v>
      </c>
      <c r="C52" s="16" t="s">
        <v>286</v>
      </c>
      <c r="D52" s="15" t="s">
        <v>287</v>
      </c>
      <c r="E52" s="15" t="s">
        <v>11</v>
      </c>
      <c r="F52" s="20" t="s">
        <v>288</v>
      </c>
      <c r="G52" s="15" t="s">
        <v>289</v>
      </c>
      <c r="H52" s="15" t="s">
        <v>290</v>
      </c>
      <c r="I52" s="25"/>
      <c r="J52" s="25"/>
    </row>
    <row r="53" spans="1:10" ht="93.6" x14ac:dyDescent="0.25">
      <c r="A53" s="10">
        <v>51</v>
      </c>
      <c r="B53" s="10" t="s">
        <v>291</v>
      </c>
      <c r="C53" s="11" t="s">
        <v>292</v>
      </c>
      <c r="D53" s="12" t="s">
        <v>293</v>
      </c>
      <c r="E53" s="12" t="s">
        <v>294</v>
      </c>
      <c r="F53" s="11" t="s">
        <v>295</v>
      </c>
      <c r="G53" s="10" t="s">
        <v>296</v>
      </c>
      <c r="H53" s="12" t="s">
        <v>297</v>
      </c>
      <c r="I53" s="23"/>
      <c r="J53" s="23"/>
    </row>
    <row r="54" spans="1:10" ht="15.6" x14ac:dyDescent="0.25">
      <c r="A54" s="10">
        <v>52</v>
      </c>
      <c r="B54" s="10" t="s">
        <v>298</v>
      </c>
      <c r="C54" s="10" t="s">
        <v>299</v>
      </c>
      <c r="D54" s="10" t="s">
        <v>11</v>
      </c>
      <c r="E54" s="10" t="s">
        <v>300</v>
      </c>
      <c r="F54" s="10" t="s">
        <v>231</v>
      </c>
      <c r="G54" s="10" t="s">
        <v>254</v>
      </c>
      <c r="H54" s="10" t="s">
        <v>301</v>
      </c>
      <c r="I54" s="23"/>
      <c r="J54" s="23"/>
    </row>
    <row r="55" spans="1:10" ht="46.8" x14ac:dyDescent="0.25">
      <c r="A55" s="10">
        <v>53</v>
      </c>
      <c r="B55" s="10" t="s">
        <v>302</v>
      </c>
      <c r="C55" s="11" t="s">
        <v>303</v>
      </c>
      <c r="D55" s="10" t="s">
        <v>11</v>
      </c>
      <c r="E55" s="10" t="s">
        <v>300</v>
      </c>
      <c r="F55" s="12" t="s">
        <v>304</v>
      </c>
      <c r="G55" s="10" t="s">
        <v>296</v>
      </c>
      <c r="H55" s="10" t="s">
        <v>101</v>
      </c>
      <c r="I55" s="23"/>
      <c r="J55" s="23"/>
    </row>
    <row r="56" spans="1:10" ht="46.8" x14ac:dyDescent="0.25">
      <c r="A56" s="10">
        <v>54</v>
      </c>
      <c r="B56" s="10" t="s">
        <v>305</v>
      </c>
      <c r="C56" s="11" t="s">
        <v>306</v>
      </c>
      <c r="D56" s="10" t="s">
        <v>11</v>
      </c>
      <c r="E56" s="10" t="s">
        <v>300</v>
      </c>
      <c r="F56" s="12" t="s">
        <v>307</v>
      </c>
      <c r="G56" s="10" t="s">
        <v>296</v>
      </c>
      <c r="H56" s="12" t="s">
        <v>308</v>
      </c>
      <c r="I56" s="23"/>
      <c r="J56" s="23"/>
    </row>
    <row r="57" spans="1:10" ht="140.4" x14ac:dyDescent="0.25">
      <c r="A57" s="10">
        <v>55</v>
      </c>
      <c r="B57" s="10" t="s">
        <v>309</v>
      </c>
      <c r="C57" s="11" t="s">
        <v>310</v>
      </c>
      <c r="D57" s="10" t="s">
        <v>11</v>
      </c>
      <c r="E57" s="12" t="s">
        <v>311</v>
      </c>
      <c r="F57" s="11" t="s">
        <v>312</v>
      </c>
      <c r="G57" s="10" t="s">
        <v>296</v>
      </c>
      <c r="H57" s="10" t="s">
        <v>290</v>
      </c>
      <c r="I57" s="23"/>
      <c r="J57" s="23"/>
    </row>
    <row r="58" spans="1:10" ht="78" x14ac:dyDescent="0.25">
      <c r="A58" s="10">
        <v>56</v>
      </c>
      <c r="B58" s="10" t="s">
        <v>313</v>
      </c>
      <c r="C58" s="11" t="s">
        <v>314</v>
      </c>
      <c r="D58" s="10" t="s">
        <v>11</v>
      </c>
      <c r="E58" s="10" t="s">
        <v>32</v>
      </c>
      <c r="F58" s="12" t="s">
        <v>315</v>
      </c>
      <c r="G58" s="11" t="s">
        <v>316</v>
      </c>
      <c r="H58" s="10" t="s">
        <v>290</v>
      </c>
      <c r="I58" s="23"/>
      <c r="J58" s="23"/>
    </row>
    <row r="59" spans="1:10" ht="93.6" x14ac:dyDescent="0.25">
      <c r="A59" s="10">
        <v>57</v>
      </c>
      <c r="B59" s="10" t="s">
        <v>317</v>
      </c>
      <c r="C59" s="11" t="s">
        <v>318</v>
      </c>
      <c r="D59" s="12" t="s">
        <v>319</v>
      </c>
      <c r="E59" s="21" t="s">
        <v>11</v>
      </c>
      <c r="F59" s="11" t="s">
        <v>320</v>
      </c>
      <c r="G59" s="10" t="s">
        <v>41</v>
      </c>
      <c r="H59" s="12" t="s">
        <v>321</v>
      </c>
      <c r="I59" s="23"/>
      <c r="J59" s="23"/>
    </row>
    <row r="60" spans="1:10" ht="62.4" x14ac:dyDescent="0.25">
      <c r="A60" s="10">
        <v>58</v>
      </c>
      <c r="B60" s="11" t="s">
        <v>322</v>
      </c>
      <c r="C60" s="12" t="s">
        <v>323</v>
      </c>
      <c r="D60" s="10" t="s">
        <v>11</v>
      </c>
      <c r="E60" s="10" t="s">
        <v>134</v>
      </c>
      <c r="F60" s="12" t="s">
        <v>324</v>
      </c>
      <c r="G60" s="11" t="s">
        <v>325</v>
      </c>
      <c r="H60" s="10" t="s">
        <v>290</v>
      </c>
      <c r="I60" s="23"/>
      <c r="J60" s="23"/>
    </row>
    <row r="61" spans="1:10" ht="31.2" x14ac:dyDescent="0.25">
      <c r="A61" s="10">
        <v>59</v>
      </c>
      <c r="B61" s="10" t="s">
        <v>326</v>
      </c>
      <c r="C61" s="11" t="s">
        <v>327</v>
      </c>
      <c r="D61" s="10" t="s">
        <v>11</v>
      </c>
      <c r="E61" s="10" t="s">
        <v>328</v>
      </c>
      <c r="F61" s="11" t="s">
        <v>329</v>
      </c>
      <c r="G61" s="10" t="s">
        <v>41</v>
      </c>
      <c r="H61" s="12" t="s">
        <v>330</v>
      </c>
      <c r="I61" s="23"/>
      <c r="J61" s="23"/>
    </row>
    <row r="62" spans="1:10" ht="62.4" x14ac:dyDescent="0.25">
      <c r="A62" s="10">
        <v>60</v>
      </c>
      <c r="B62" s="10" t="s">
        <v>331</v>
      </c>
      <c r="C62" s="11" t="s">
        <v>332</v>
      </c>
      <c r="D62" s="12" t="s">
        <v>333</v>
      </c>
      <c r="E62" s="11" t="s">
        <v>334</v>
      </c>
      <c r="F62" s="11" t="s">
        <v>335</v>
      </c>
      <c r="G62" s="10" t="s">
        <v>336</v>
      </c>
      <c r="H62" s="10" t="s">
        <v>337</v>
      </c>
      <c r="I62" s="23"/>
      <c r="J62" s="23"/>
    </row>
    <row r="63" spans="1:10" ht="62.4" x14ac:dyDescent="0.25">
      <c r="A63" s="10">
        <v>61</v>
      </c>
      <c r="B63" s="10" t="s">
        <v>338</v>
      </c>
      <c r="C63" s="11" t="s">
        <v>339</v>
      </c>
      <c r="D63" s="10" t="s">
        <v>11</v>
      </c>
      <c r="E63" s="11" t="s">
        <v>340</v>
      </c>
      <c r="F63" s="11" t="s">
        <v>341</v>
      </c>
      <c r="G63" s="11" t="s">
        <v>342</v>
      </c>
      <c r="H63" s="12" t="s">
        <v>343</v>
      </c>
      <c r="I63" s="23"/>
      <c r="J63" s="23"/>
    </row>
    <row r="64" spans="1:10" ht="78" x14ac:dyDescent="0.25">
      <c r="A64" s="10">
        <v>62</v>
      </c>
      <c r="B64" s="10" t="s">
        <v>344</v>
      </c>
      <c r="C64" s="11" t="s">
        <v>345</v>
      </c>
      <c r="D64" s="18" t="s">
        <v>346</v>
      </c>
      <c r="E64" s="10" t="s">
        <v>25</v>
      </c>
      <c r="F64" s="11" t="s">
        <v>347</v>
      </c>
      <c r="G64" s="10" t="s">
        <v>144</v>
      </c>
      <c r="H64" s="12" t="s">
        <v>348</v>
      </c>
      <c r="I64" s="23"/>
      <c r="J64" s="23"/>
    </row>
    <row r="65" spans="1:10" ht="15.6" x14ac:dyDescent="0.25">
      <c r="A65" s="10">
        <v>63</v>
      </c>
      <c r="B65" s="10" t="s">
        <v>349</v>
      </c>
      <c r="C65" s="10" t="s">
        <v>350</v>
      </c>
      <c r="D65" s="10" t="s">
        <v>11</v>
      </c>
      <c r="E65" s="10" t="s">
        <v>11</v>
      </c>
      <c r="F65" s="10">
        <v>10</v>
      </c>
      <c r="G65" s="11" t="s">
        <v>106</v>
      </c>
      <c r="H65" s="12" t="s">
        <v>351</v>
      </c>
      <c r="I65" s="23"/>
      <c r="J65" s="23"/>
    </row>
    <row r="66" spans="1:10" ht="46.8" x14ac:dyDescent="0.25">
      <c r="A66" s="10">
        <v>64</v>
      </c>
      <c r="B66" s="10" t="s">
        <v>352</v>
      </c>
      <c r="C66" s="11" t="s">
        <v>353</v>
      </c>
      <c r="D66" s="11" t="s">
        <v>354</v>
      </c>
      <c r="E66" s="11" t="s">
        <v>355</v>
      </c>
      <c r="F66" s="11" t="s">
        <v>356</v>
      </c>
      <c r="G66" s="10" t="s">
        <v>87</v>
      </c>
      <c r="H66" s="11" t="s">
        <v>357</v>
      </c>
      <c r="I66" s="23"/>
      <c r="J66" s="23"/>
    </row>
    <row r="67" spans="1:10" ht="171.6" x14ac:dyDescent="0.25">
      <c r="A67" s="10">
        <v>65</v>
      </c>
      <c r="B67" s="10" t="s">
        <v>358</v>
      </c>
      <c r="C67" s="11" t="s">
        <v>359</v>
      </c>
      <c r="D67" s="12" t="s">
        <v>360</v>
      </c>
      <c r="E67" s="10" t="s">
        <v>361</v>
      </c>
      <c r="F67" s="11" t="s">
        <v>362</v>
      </c>
      <c r="G67" s="10" t="s">
        <v>363</v>
      </c>
      <c r="H67" s="11" t="s">
        <v>364</v>
      </c>
      <c r="I67" s="23"/>
      <c r="J67" s="23"/>
    </row>
    <row r="68" spans="1:10" ht="124.8" x14ac:dyDescent="0.25">
      <c r="A68" s="10">
        <v>66</v>
      </c>
      <c r="B68" s="10" t="s">
        <v>365</v>
      </c>
      <c r="C68" s="11" t="s">
        <v>366</v>
      </c>
      <c r="D68" s="11" t="s">
        <v>367</v>
      </c>
      <c r="E68" s="11" t="s">
        <v>368</v>
      </c>
      <c r="F68" s="11" t="s">
        <v>369</v>
      </c>
      <c r="G68" s="11" t="s">
        <v>370</v>
      </c>
      <c r="H68" s="12" t="s">
        <v>371</v>
      </c>
      <c r="I68" s="23"/>
      <c r="J68" s="23"/>
    </row>
    <row r="69" spans="1:10" ht="109.2" x14ac:dyDescent="0.25">
      <c r="A69" s="10">
        <v>67</v>
      </c>
      <c r="B69" s="10" t="s">
        <v>372</v>
      </c>
      <c r="C69" s="12" t="s">
        <v>373</v>
      </c>
      <c r="D69" s="10" t="s">
        <v>11</v>
      </c>
      <c r="E69" s="10" t="s">
        <v>32</v>
      </c>
      <c r="F69" s="12" t="s">
        <v>374</v>
      </c>
      <c r="G69" s="10" t="s">
        <v>375</v>
      </c>
      <c r="H69" s="12" t="s">
        <v>376</v>
      </c>
      <c r="I69" s="23"/>
      <c r="J69" s="23"/>
    </row>
    <row r="70" spans="1:10" ht="46.8" x14ac:dyDescent="0.25">
      <c r="A70" s="10">
        <v>68</v>
      </c>
      <c r="B70" s="10" t="s">
        <v>377</v>
      </c>
      <c r="C70" s="11" t="s">
        <v>378</v>
      </c>
      <c r="D70" s="10" t="s">
        <v>379</v>
      </c>
      <c r="E70" s="10" t="s">
        <v>380</v>
      </c>
      <c r="F70" s="12" t="s">
        <v>381</v>
      </c>
      <c r="G70" s="10" t="s">
        <v>382</v>
      </c>
      <c r="H70" s="12" t="s">
        <v>383</v>
      </c>
      <c r="I70" s="23"/>
      <c r="J70" s="23"/>
    </row>
    <row r="71" spans="1:10" ht="93.6" x14ac:dyDescent="0.25">
      <c r="A71" s="10">
        <v>69</v>
      </c>
      <c r="B71" s="10" t="s">
        <v>384</v>
      </c>
      <c r="C71" s="11" t="s">
        <v>385</v>
      </c>
      <c r="D71" s="11" t="s">
        <v>386</v>
      </c>
      <c r="E71" s="10" t="s">
        <v>380</v>
      </c>
      <c r="F71" s="11" t="s">
        <v>387</v>
      </c>
      <c r="G71" s="10" t="s">
        <v>41</v>
      </c>
      <c r="H71" s="12" t="s">
        <v>388</v>
      </c>
      <c r="I71" s="23"/>
      <c r="J71" s="23"/>
    </row>
    <row r="72" spans="1:10" ht="46.8" x14ac:dyDescent="0.25">
      <c r="A72" s="10">
        <v>70</v>
      </c>
      <c r="B72" s="10" t="s">
        <v>389</v>
      </c>
      <c r="C72" s="11" t="s">
        <v>390</v>
      </c>
      <c r="D72" s="10" t="s">
        <v>11</v>
      </c>
      <c r="E72" s="12" t="s">
        <v>391</v>
      </c>
      <c r="F72" s="12" t="s">
        <v>392</v>
      </c>
      <c r="G72" s="10" t="s">
        <v>393</v>
      </c>
      <c r="H72" s="12" t="s">
        <v>394</v>
      </c>
      <c r="I72" s="23"/>
      <c r="J72" s="23"/>
    </row>
    <row r="73" spans="1:10" ht="62.4" x14ac:dyDescent="0.25">
      <c r="A73" s="10">
        <v>71</v>
      </c>
      <c r="B73" s="10" t="s">
        <v>395</v>
      </c>
      <c r="C73" s="11" t="s">
        <v>396</v>
      </c>
      <c r="D73" s="10" t="s">
        <v>11</v>
      </c>
      <c r="E73" s="10" t="s">
        <v>32</v>
      </c>
      <c r="F73" s="12" t="s">
        <v>397</v>
      </c>
      <c r="G73" s="11" t="s">
        <v>398</v>
      </c>
      <c r="H73" s="12" t="s">
        <v>399</v>
      </c>
      <c r="I73" s="23"/>
      <c r="J73" s="23"/>
    </row>
    <row r="74" spans="1:10" ht="15.6" x14ac:dyDescent="0.25">
      <c r="A74" s="10">
        <v>72</v>
      </c>
      <c r="B74" s="10" t="s">
        <v>400</v>
      </c>
      <c r="C74" s="11" t="s">
        <v>401</v>
      </c>
      <c r="D74" s="10" t="s">
        <v>402</v>
      </c>
      <c r="E74" s="10" t="s">
        <v>11</v>
      </c>
      <c r="F74" s="10">
        <v>5</v>
      </c>
      <c r="G74" s="10" t="s">
        <v>403</v>
      </c>
      <c r="H74" s="10" t="s">
        <v>290</v>
      </c>
      <c r="I74" s="23"/>
      <c r="J74" s="23"/>
    </row>
    <row r="75" spans="1:10" ht="31.2" x14ac:dyDescent="0.25">
      <c r="A75" s="10">
        <v>73</v>
      </c>
      <c r="B75" s="18" t="s">
        <v>404</v>
      </c>
      <c r="C75" s="11" t="s">
        <v>405</v>
      </c>
      <c r="D75" s="10" t="s">
        <v>406</v>
      </c>
      <c r="E75" s="10" t="s">
        <v>62</v>
      </c>
      <c r="F75" s="10">
        <v>10</v>
      </c>
      <c r="G75" s="10" t="s">
        <v>41</v>
      </c>
      <c r="H75" s="10" t="s">
        <v>101</v>
      </c>
      <c r="I75" s="23"/>
      <c r="J75" s="23"/>
    </row>
    <row r="76" spans="1:10" ht="109.2" x14ac:dyDescent="0.25">
      <c r="A76" s="10">
        <v>74</v>
      </c>
      <c r="B76" s="10" t="s">
        <v>407</v>
      </c>
      <c r="C76" s="11" t="s">
        <v>408</v>
      </c>
      <c r="D76" s="12" t="s">
        <v>409</v>
      </c>
      <c r="E76" s="11" t="s">
        <v>410</v>
      </c>
      <c r="F76" s="11" t="s">
        <v>411</v>
      </c>
      <c r="G76" s="10" t="s">
        <v>412</v>
      </c>
      <c r="H76" s="11" t="s">
        <v>413</v>
      </c>
      <c r="I76" s="23"/>
      <c r="J76" s="23"/>
    </row>
    <row r="77" spans="1:10" ht="62.4" x14ac:dyDescent="0.25">
      <c r="A77" s="10">
        <v>75</v>
      </c>
      <c r="B77" s="10" t="s">
        <v>414</v>
      </c>
      <c r="C77" s="11" t="s">
        <v>415</v>
      </c>
      <c r="D77" s="11" t="s">
        <v>416</v>
      </c>
      <c r="E77" s="10" t="s">
        <v>11</v>
      </c>
      <c r="F77" s="12" t="s">
        <v>417</v>
      </c>
      <c r="G77" s="10" t="s">
        <v>418</v>
      </c>
      <c r="H77" s="12" t="s">
        <v>419</v>
      </c>
      <c r="I77" s="23"/>
      <c r="J77" s="23"/>
    </row>
    <row r="78" spans="1:10" ht="31.2" x14ac:dyDescent="0.25">
      <c r="A78" s="10">
        <v>76</v>
      </c>
      <c r="B78" s="10" t="s">
        <v>420</v>
      </c>
      <c r="C78" s="11" t="s">
        <v>421</v>
      </c>
      <c r="D78" s="12" t="s">
        <v>422</v>
      </c>
      <c r="E78" s="10" t="s">
        <v>134</v>
      </c>
      <c r="F78" s="10">
        <v>5</v>
      </c>
      <c r="G78" s="10" t="s">
        <v>418</v>
      </c>
      <c r="H78" s="10" t="s">
        <v>423</v>
      </c>
      <c r="I78" s="23"/>
      <c r="J78" s="23"/>
    </row>
    <row r="79" spans="1:10" ht="109.2" x14ac:dyDescent="0.25">
      <c r="A79" s="10">
        <v>77</v>
      </c>
      <c r="B79" s="10" t="s">
        <v>424</v>
      </c>
      <c r="C79" s="11" t="s">
        <v>425</v>
      </c>
      <c r="D79" s="11" t="s">
        <v>426</v>
      </c>
      <c r="E79" s="10" t="s">
        <v>45</v>
      </c>
      <c r="F79" s="11" t="s">
        <v>427</v>
      </c>
      <c r="G79" s="11" t="s">
        <v>428</v>
      </c>
      <c r="H79" s="12" t="s">
        <v>429</v>
      </c>
      <c r="I79" s="23"/>
      <c r="J79" s="23"/>
    </row>
    <row r="80" spans="1:10" ht="171.6" x14ac:dyDescent="0.25">
      <c r="A80" s="10">
        <v>78</v>
      </c>
      <c r="B80" s="10" t="s">
        <v>430</v>
      </c>
      <c r="C80" s="11" t="s">
        <v>431</v>
      </c>
      <c r="D80" s="11" t="s">
        <v>432</v>
      </c>
      <c r="E80" s="12" t="s">
        <v>433</v>
      </c>
      <c r="F80" s="11" t="s">
        <v>434</v>
      </c>
      <c r="G80" s="11" t="s">
        <v>435</v>
      </c>
      <c r="H80" s="11" t="s">
        <v>436</v>
      </c>
      <c r="I80" s="23"/>
      <c r="J80" s="23"/>
    </row>
    <row r="81" spans="1:10" ht="202.8" x14ac:dyDescent="0.25">
      <c r="A81" s="10">
        <v>79</v>
      </c>
      <c r="B81" s="10" t="s">
        <v>437</v>
      </c>
      <c r="C81" s="11" t="s">
        <v>438</v>
      </c>
      <c r="D81" s="10" t="s">
        <v>11</v>
      </c>
      <c r="E81" s="10" t="s">
        <v>300</v>
      </c>
      <c r="F81" s="11" t="s">
        <v>439</v>
      </c>
      <c r="G81" s="11" t="s">
        <v>440</v>
      </c>
      <c r="H81" s="12" t="s">
        <v>441</v>
      </c>
      <c r="I81" s="23"/>
      <c r="J81" s="23"/>
    </row>
    <row r="82" spans="1:10" ht="46.8" x14ac:dyDescent="0.25">
      <c r="A82" s="10">
        <v>80</v>
      </c>
      <c r="B82" s="10" t="s">
        <v>442</v>
      </c>
      <c r="C82" s="10" t="s">
        <v>443</v>
      </c>
      <c r="D82" s="12" t="s">
        <v>444</v>
      </c>
      <c r="E82" s="10" t="s">
        <v>328</v>
      </c>
      <c r="F82" s="13">
        <v>15</v>
      </c>
      <c r="G82" s="10" t="s">
        <v>254</v>
      </c>
      <c r="H82" s="10">
        <v>4000</v>
      </c>
      <c r="I82" s="23"/>
      <c r="J82" s="23"/>
    </row>
    <row r="83" spans="1:10" ht="46.8" x14ac:dyDescent="0.25">
      <c r="A83" s="10">
        <v>81</v>
      </c>
      <c r="B83" s="13" t="s">
        <v>445</v>
      </c>
      <c r="C83" s="13" t="s">
        <v>446</v>
      </c>
      <c r="D83" s="13" t="s">
        <v>11</v>
      </c>
      <c r="E83" s="13" t="s">
        <v>25</v>
      </c>
      <c r="F83" s="13" t="s">
        <v>447</v>
      </c>
      <c r="G83" s="13" t="s">
        <v>448</v>
      </c>
      <c r="H83" s="14" t="s">
        <v>449</v>
      </c>
      <c r="I83" s="23"/>
      <c r="J83" s="23"/>
    </row>
    <row r="84" spans="1:10" ht="62.4" x14ac:dyDescent="0.25">
      <c r="A84" s="10">
        <v>82</v>
      </c>
      <c r="B84" s="13" t="s">
        <v>450</v>
      </c>
      <c r="C84" s="10" t="s">
        <v>451</v>
      </c>
      <c r="D84" s="13" t="s">
        <v>452</v>
      </c>
      <c r="E84" s="13" t="s">
        <v>453</v>
      </c>
      <c r="F84" s="13">
        <v>6</v>
      </c>
      <c r="G84" s="13" t="s">
        <v>296</v>
      </c>
      <c r="H84" s="13" t="s">
        <v>454</v>
      </c>
      <c r="I84" s="23"/>
      <c r="J84" s="23"/>
    </row>
    <row r="85" spans="1:10" ht="62.4" x14ac:dyDescent="0.25">
      <c r="A85" s="10">
        <v>83</v>
      </c>
      <c r="B85" s="13" t="s">
        <v>455</v>
      </c>
      <c r="C85" s="13" t="s">
        <v>456</v>
      </c>
      <c r="D85" s="13" t="s">
        <v>457</v>
      </c>
      <c r="E85" s="13" t="s">
        <v>105</v>
      </c>
      <c r="F85" s="13" t="s">
        <v>458</v>
      </c>
      <c r="G85" s="13" t="s">
        <v>87</v>
      </c>
      <c r="H85" s="13" t="s">
        <v>459</v>
      </c>
      <c r="I85" s="23"/>
      <c r="J85" s="23"/>
    </row>
    <row r="86" spans="1:10" ht="31.2" x14ac:dyDescent="0.25">
      <c r="A86" s="10">
        <v>84</v>
      </c>
      <c r="B86" s="13" t="s">
        <v>460</v>
      </c>
      <c r="C86" s="13" t="s">
        <v>461</v>
      </c>
      <c r="D86" s="13" t="s">
        <v>462</v>
      </c>
      <c r="E86" s="15" t="s">
        <v>45</v>
      </c>
      <c r="F86" s="13" t="s">
        <v>463</v>
      </c>
      <c r="G86" s="13" t="s">
        <v>87</v>
      </c>
      <c r="H86" s="13" t="s">
        <v>464</v>
      </c>
      <c r="I86" s="23"/>
      <c r="J86" s="23"/>
    </row>
    <row r="87" spans="1:10" ht="187.2" x14ac:dyDescent="0.25">
      <c r="A87" s="10">
        <v>85</v>
      </c>
      <c r="B87" s="10" t="s">
        <v>465</v>
      </c>
      <c r="C87" s="11" t="s">
        <v>466</v>
      </c>
      <c r="D87" s="13" t="s">
        <v>467</v>
      </c>
      <c r="E87" s="13" t="s">
        <v>25</v>
      </c>
      <c r="F87" s="11" t="s">
        <v>468</v>
      </c>
      <c r="G87" s="13" t="s">
        <v>296</v>
      </c>
      <c r="H87" s="13" t="s">
        <v>469</v>
      </c>
      <c r="I87" s="23"/>
      <c r="J87" s="23"/>
    </row>
    <row r="88" spans="1:10" ht="156" x14ac:dyDescent="0.25">
      <c r="A88" s="10">
        <v>86</v>
      </c>
      <c r="B88" s="11" t="s">
        <v>470</v>
      </c>
      <c r="C88" s="13" t="s">
        <v>471</v>
      </c>
      <c r="D88" s="13" t="s">
        <v>472</v>
      </c>
      <c r="E88" s="10" t="s">
        <v>11</v>
      </c>
      <c r="F88" s="13" t="s">
        <v>473</v>
      </c>
      <c r="G88" s="13" t="s">
        <v>296</v>
      </c>
      <c r="H88" s="11" t="s">
        <v>474</v>
      </c>
      <c r="I88" s="23"/>
      <c r="J88" s="23"/>
    </row>
    <row r="89" spans="1:10" ht="46.8" x14ac:dyDescent="0.25">
      <c r="A89" s="10">
        <v>87</v>
      </c>
      <c r="B89" s="10" t="s">
        <v>475</v>
      </c>
      <c r="C89" s="11" t="s">
        <v>476</v>
      </c>
      <c r="D89" s="12" t="s">
        <v>477</v>
      </c>
      <c r="E89" s="12" t="s">
        <v>478</v>
      </c>
      <c r="F89" s="11" t="s">
        <v>479</v>
      </c>
      <c r="G89" s="11" t="s">
        <v>480</v>
      </c>
      <c r="H89" s="11" t="s">
        <v>481</v>
      </c>
      <c r="I89" s="23"/>
      <c r="J89" s="23"/>
    </row>
    <row r="90" spans="1:10" ht="93.6" x14ac:dyDescent="0.25">
      <c r="A90" s="10">
        <v>88</v>
      </c>
      <c r="B90" s="10" t="s">
        <v>482</v>
      </c>
      <c r="C90" s="11" t="s">
        <v>483</v>
      </c>
      <c r="D90" s="12" t="s">
        <v>484</v>
      </c>
      <c r="E90" s="10" t="s">
        <v>25</v>
      </c>
      <c r="F90" s="11" t="s">
        <v>485</v>
      </c>
      <c r="G90" s="10" t="s">
        <v>41</v>
      </c>
      <c r="H90" s="11" t="s">
        <v>486</v>
      </c>
      <c r="I90" s="23"/>
      <c r="J90" s="23"/>
    </row>
    <row r="91" spans="1:10" ht="31.2" x14ac:dyDescent="0.25">
      <c r="A91" s="10">
        <v>89</v>
      </c>
      <c r="B91" s="16" t="s">
        <v>487</v>
      </c>
      <c r="C91" s="15" t="s">
        <v>488</v>
      </c>
      <c r="D91" s="15" t="s">
        <v>11</v>
      </c>
      <c r="E91" s="15" t="s">
        <v>32</v>
      </c>
      <c r="F91" s="15">
        <v>20</v>
      </c>
      <c r="G91" s="15" t="s">
        <v>489</v>
      </c>
      <c r="H91" s="16" t="s">
        <v>490</v>
      </c>
      <c r="I91" s="23"/>
      <c r="J91" s="23"/>
    </row>
    <row r="92" spans="1:10" ht="93.6" x14ac:dyDescent="0.25">
      <c r="A92" s="10">
        <v>90</v>
      </c>
      <c r="B92" s="10" t="s">
        <v>491</v>
      </c>
      <c r="C92" s="11" t="s">
        <v>492</v>
      </c>
      <c r="D92" s="11" t="s">
        <v>493</v>
      </c>
      <c r="E92" s="11" t="s">
        <v>494</v>
      </c>
      <c r="F92" s="11" t="s">
        <v>495</v>
      </c>
      <c r="G92" s="11" t="s">
        <v>496</v>
      </c>
      <c r="H92" s="10" t="s">
        <v>246</v>
      </c>
      <c r="I92" s="23"/>
      <c r="J92" s="23"/>
    </row>
    <row r="93" spans="1:10" ht="31.2" x14ac:dyDescent="0.25">
      <c r="A93" s="10">
        <v>91</v>
      </c>
      <c r="B93" s="10" t="s">
        <v>497</v>
      </c>
      <c r="C93" s="10" t="s">
        <v>498</v>
      </c>
      <c r="D93" s="10" t="s">
        <v>499</v>
      </c>
      <c r="E93" s="10" t="s">
        <v>11</v>
      </c>
      <c r="F93" s="12" t="s">
        <v>500</v>
      </c>
      <c r="G93" s="11" t="s">
        <v>501</v>
      </c>
      <c r="H93" s="10" t="s">
        <v>290</v>
      </c>
      <c r="I93" s="23"/>
      <c r="J93" s="23"/>
    </row>
    <row r="94" spans="1:10" ht="109.2" x14ac:dyDescent="0.25">
      <c r="A94" s="10">
        <v>92</v>
      </c>
      <c r="B94" s="10" t="s">
        <v>502</v>
      </c>
      <c r="C94" s="10" t="s">
        <v>503</v>
      </c>
      <c r="D94" s="10" t="s">
        <v>11</v>
      </c>
      <c r="E94" s="10" t="s">
        <v>138</v>
      </c>
      <c r="F94" s="10">
        <v>10</v>
      </c>
      <c r="G94" s="11" t="s">
        <v>504</v>
      </c>
      <c r="H94" s="12" t="s">
        <v>505</v>
      </c>
      <c r="I94" s="23"/>
      <c r="J94" s="23"/>
    </row>
    <row r="95" spans="1:10" ht="31.2" x14ac:dyDescent="0.25">
      <c r="A95" s="10">
        <v>93</v>
      </c>
      <c r="B95" s="10" t="s">
        <v>506</v>
      </c>
      <c r="C95" s="11" t="s">
        <v>507</v>
      </c>
      <c r="D95" s="11" t="s">
        <v>508</v>
      </c>
      <c r="E95" s="11" t="s">
        <v>509</v>
      </c>
      <c r="F95" s="11" t="s">
        <v>510</v>
      </c>
      <c r="G95" s="10" t="s">
        <v>511</v>
      </c>
      <c r="H95" s="12" t="s">
        <v>512</v>
      </c>
      <c r="I95" s="23"/>
      <c r="J95" s="23"/>
    </row>
    <row r="96" spans="1:10" ht="62.4" x14ac:dyDescent="0.25">
      <c r="A96" s="10">
        <v>94</v>
      </c>
      <c r="B96" s="10" t="s">
        <v>513</v>
      </c>
      <c r="C96" s="10" t="s">
        <v>514</v>
      </c>
      <c r="D96" s="11" t="s">
        <v>11</v>
      </c>
      <c r="E96" s="11" t="s">
        <v>515</v>
      </c>
      <c r="F96" s="11" t="s">
        <v>516</v>
      </c>
      <c r="G96" s="11" t="s">
        <v>517</v>
      </c>
      <c r="H96" s="12" t="s">
        <v>518</v>
      </c>
      <c r="I96" s="23"/>
      <c r="J96" s="23"/>
    </row>
    <row r="97" spans="1:10" ht="31.2" x14ac:dyDescent="0.25">
      <c r="A97" s="10">
        <v>95</v>
      </c>
      <c r="B97" s="10" t="s">
        <v>519</v>
      </c>
      <c r="C97" s="10" t="s">
        <v>520</v>
      </c>
      <c r="D97" s="12" t="s">
        <v>521</v>
      </c>
      <c r="E97" s="10" t="s">
        <v>25</v>
      </c>
      <c r="F97" s="12" t="s">
        <v>522</v>
      </c>
      <c r="G97" s="10" t="s">
        <v>87</v>
      </c>
      <c r="H97" s="10" t="s">
        <v>290</v>
      </c>
      <c r="I97" s="23"/>
      <c r="J97" s="23"/>
    </row>
    <row r="98" spans="1:10" ht="93.6" x14ac:dyDescent="0.25">
      <c r="A98" s="10">
        <v>96</v>
      </c>
      <c r="B98" s="10" t="s">
        <v>523</v>
      </c>
      <c r="C98" s="11" t="s">
        <v>524</v>
      </c>
      <c r="D98" s="12" t="s">
        <v>525</v>
      </c>
      <c r="E98" s="12" t="s">
        <v>526</v>
      </c>
      <c r="F98" s="11" t="s">
        <v>527</v>
      </c>
      <c r="G98" s="11" t="s">
        <v>528</v>
      </c>
      <c r="H98" s="12" t="s">
        <v>529</v>
      </c>
      <c r="I98" s="23"/>
      <c r="J98" s="23"/>
    </row>
    <row r="99" spans="1:10" ht="140.4" x14ac:dyDescent="0.25">
      <c r="A99" s="10">
        <v>97</v>
      </c>
      <c r="B99" s="10" t="s">
        <v>530</v>
      </c>
      <c r="C99" s="11" t="s">
        <v>531</v>
      </c>
      <c r="D99" s="12" t="s">
        <v>532</v>
      </c>
      <c r="E99" s="11" t="s">
        <v>533</v>
      </c>
      <c r="F99" s="11" t="s">
        <v>534</v>
      </c>
      <c r="G99" s="10" t="s">
        <v>535</v>
      </c>
      <c r="H99" s="10" t="s">
        <v>536</v>
      </c>
      <c r="I99" s="23"/>
      <c r="J99" s="23"/>
    </row>
    <row r="100" spans="1:10" ht="62.4" x14ac:dyDescent="0.25">
      <c r="A100" s="10">
        <v>98</v>
      </c>
      <c r="B100" s="10" t="s">
        <v>537</v>
      </c>
      <c r="C100" s="10" t="s">
        <v>538</v>
      </c>
      <c r="D100" s="10" t="s">
        <v>11</v>
      </c>
      <c r="E100" s="10" t="s">
        <v>539</v>
      </c>
      <c r="F100" s="10">
        <v>1</v>
      </c>
      <c r="G100" s="10" t="s">
        <v>540</v>
      </c>
      <c r="H100" s="12" t="s">
        <v>541</v>
      </c>
      <c r="I100" s="23"/>
      <c r="J100" s="23"/>
    </row>
    <row r="101" spans="1:10" ht="124.8" x14ac:dyDescent="0.25">
      <c r="A101" s="10">
        <v>99</v>
      </c>
      <c r="B101" s="10" t="s">
        <v>542</v>
      </c>
      <c r="C101" s="11" t="s">
        <v>543</v>
      </c>
      <c r="D101" s="10" t="s">
        <v>11</v>
      </c>
      <c r="E101" s="11" t="s">
        <v>544</v>
      </c>
      <c r="F101" s="11" t="s">
        <v>545</v>
      </c>
      <c r="G101" s="10" t="s">
        <v>41</v>
      </c>
      <c r="H101" s="12" t="s">
        <v>546</v>
      </c>
      <c r="I101" s="23"/>
      <c r="J101" s="23"/>
    </row>
    <row r="102" spans="1:10" ht="15.6" x14ac:dyDescent="0.25">
      <c r="A102" s="10">
        <v>100</v>
      </c>
      <c r="B102" s="10" t="s">
        <v>547</v>
      </c>
      <c r="C102" s="10" t="s">
        <v>548</v>
      </c>
      <c r="D102" s="10" t="s">
        <v>549</v>
      </c>
      <c r="E102" s="10" t="s">
        <v>32</v>
      </c>
      <c r="F102" s="27" t="s">
        <v>550</v>
      </c>
      <c r="G102" s="10" t="s">
        <v>41</v>
      </c>
      <c r="H102" s="10" t="s">
        <v>551</v>
      </c>
      <c r="I102" s="23"/>
      <c r="J102" s="23"/>
    </row>
    <row r="103" spans="1:10" ht="62.4" x14ac:dyDescent="0.25">
      <c r="A103" s="10">
        <v>101</v>
      </c>
      <c r="B103" s="10" t="s">
        <v>552</v>
      </c>
      <c r="C103" s="11" t="s">
        <v>553</v>
      </c>
      <c r="D103" s="12" t="s">
        <v>554</v>
      </c>
      <c r="E103" s="12" t="s">
        <v>555</v>
      </c>
      <c r="F103" s="12" t="s">
        <v>556</v>
      </c>
      <c r="G103" s="10" t="s">
        <v>557</v>
      </c>
      <c r="H103" s="10" t="s">
        <v>290</v>
      </c>
      <c r="I103" s="23"/>
      <c r="J103" s="23"/>
    </row>
    <row r="104" spans="1:10" ht="109.2" x14ac:dyDescent="0.25">
      <c r="A104" s="10">
        <v>102</v>
      </c>
      <c r="B104" s="10" t="s">
        <v>558</v>
      </c>
      <c r="C104" s="11" t="s">
        <v>559</v>
      </c>
      <c r="D104" s="11" t="s">
        <v>560</v>
      </c>
      <c r="E104" s="10" t="s">
        <v>11</v>
      </c>
      <c r="F104" s="11" t="s">
        <v>561</v>
      </c>
      <c r="G104" s="11" t="s">
        <v>562</v>
      </c>
      <c r="H104" s="12" t="s">
        <v>563</v>
      </c>
      <c r="I104" s="23"/>
      <c r="J104" s="23"/>
    </row>
    <row r="105" spans="1:10" ht="46.8" x14ac:dyDescent="0.25">
      <c r="A105" s="10">
        <v>103</v>
      </c>
      <c r="B105" s="10" t="s">
        <v>564</v>
      </c>
      <c r="C105" s="10" t="s">
        <v>565</v>
      </c>
      <c r="D105" s="10" t="s">
        <v>11</v>
      </c>
      <c r="E105" s="10" t="s">
        <v>11</v>
      </c>
      <c r="F105" s="10" t="s">
        <v>566</v>
      </c>
      <c r="G105" s="11" t="s">
        <v>567</v>
      </c>
      <c r="H105" s="19" t="s">
        <v>568</v>
      </c>
      <c r="I105" s="23"/>
      <c r="J105" s="23"/>
    </row>
    <row r="106" spans="1:10" ht="46.8" x14ac:dyDescent="0.25">
      <c r="A106" s="10">
        <v>104</v>
      </c>
      <c r="B106" s="10" t="s">
        <v>569</v>
      </c>
      <c r="C106" s="10" t="s">
        <v>570</v>
      </c>
      <c r="D106" s="10" t="s">
        <v>571</v>
      </c>
      <c r="E106" s="10" t="s">
        <v>25</v>
      </c>
      <c r="F106" s="11" t="s">
        <v>572</v>
      </c>
      <c r="G106" s="10" t="s">
        <v>573</v>
      </c>
      <c r="H106" s="12" t="s">
        <v>574</v>
      </c>
      <c r="I106" s="23"/>
      <c r="J106" s="23"/>
    </row>
    <row r="107" spans="1:10" ht="93.6" x14ac:dyDescent="0.25">
      <c r="A107" s="10">
        <v>105</v>
      </c>
      <c r="B107" s="10" t="s">
        <v>575</v>
      </c>
      <c r="C107" s="11" t="s">
        <v>576</v>
      </c>
      <c r="D107" s="12" t="s">
        <v>577</v>
      </c>
      <c r="E107" s="10" t="s">
        <v>25</v>
      </c>
      <c r="F107" s="11" t="s">
        <v>578</v>
      </c>
      <c r="G107" s="10" t="s">
        <v>87</v>
      </c>
      <c r="H107" s="10" t="s">
        <v>337</v>
      </c>
      <c r="I107" s="23"/>
      <c r="J107" s="23"/>
    </row>
    <row r="108" spans="1:10" ht="78" x14ac:dyDescent="0.25">
      <c r="A108" s="10">
        <v>106</v>
      </c>
      <c r="B108" s="10" t="s">
        <v>579</v>
      </c>
      <c r="C108" s="12" t="s">
        <v>580</v>
      </c>
      <c r="D108" s="12" t="s">
        <v>581</v>
      </c>
      <c r="E108" s="12" t="s">
        <v>582</v>
      </c>
      <c r="F108" s="12" t="s">
        <v>583</v>
      </c>
      <c r="G108" s="10" t="s">
        <v>584</v>
      </c>
      <c r="H108" s="10" t="s">
        <v>290</v>
      </c>
      <c r="I108" s="23"/>
      <c r="J108" s="23"/>
    </row>
    <row r="109" spans="1:10" ht="15.6" x14ac:dyDescent="0.25">
      <c r="A109" s="10">
        <v>107</v>
      </c>
      <c r="B109" s="19" t="s">
        <v>585</v>
      </c>
      <c r="C109" s="19" t="s">
        <v>586</v>
      </c>
      <c r="D109" s="11" t="s">
        <v>587</v>
      </c>
      <c r="E109" s="19" t="s">
        <v>380</v>
      </c>
      <c r="F109" s="19">
        <v>1</v>
      </c>
      <c r="G109" s="10" t="s">
        <v>584</v>
      </c>
      <c r="H109" s="19" t="s">
        <v>588</v>
      </c>
      <c r="I109" s="23"/>
      <c r="J109" s="23"/>
    </row>
    <row r="110" spans="1:10" ht="171.6" x14ac:dyDescent="0.25">
      <c r="A110" s="10">
        <v>108</v>
      </c>
      <c r="B110" s="11" t="s">
        <v>589</v>
      </c>
      <c r="C110" s="11" t="s">
        <v>590</v>
      </c>
      <c r="D110" s="11" t="s">
        <v>591</v>
      </c>
      <c r="E110" s="10" t="s">
        <v>45</v>
      </c>
      <c r="F110" s="11" t="s">
        <v>592</v>
      </c>
      <c r="G110" s="10" t="s">
        <v>593</v>
      </c>
      <c r="H110" s="18" t="s">
        <v>594</v>
      </c>
      <c r="I110" s="23"/>
      <c r="J110" s="23"/>
    </row>
    <row r="111" spans="1:10" ht="93.6" x14ac:dyDescent="0.25">
      <c r="A111" s="10">
        <v>109</v>
      </c>
      <c r="B111" s="10" t="s">
        <v>595</v>
      </c>
      <c r="C111" s="11" t="s">
        <v>596</v>
      </c>
      <c r="D111" s="11" t="s">
        <v>597</v>
      </c>
      <c r="E111" s="12" t="s">
        <v>598</v>
      </c>
      <c r="F111" s="11" t="s">
        <v>599</v>
      </c>
      <c r="G111" s="11" t="s">
        <v>600</v>
      </c>
      <c r="H111" s="11" t="s">
        <v>601</v>
      </c>
      <c r="I111" s="23"/>
      <c r="J111" s="23"/>
    </row>
    <row r="112" spans="1:10" ht="46.8" x14ac:dyDescent="0.25">
      <c r="A112" s="10">
        <v>110</v>
      </c>
      <c r="B112" s="10" t="s">
        <v>602</v>
      </c>
      <c r="C112" s="10" t="s">
        <v>603</v>
      </c>
      <c r="D112" s="12" t="s">
        <v>604</v>
      </c>
      <c r="E112" s="10" t="s">
        <v>134</v>
      </c>
      <c r="F112" s="11" t="s">
        <v>605</v>
      </c>
      <c r="G112" s="10" t="s">
        <v>606</v>
      </c>
      <c r="H112" s="12" t="s">
        <v>607</v>
      </c>
      <c r="I112" s="23"/>
      <c r="J112" s="23"/>
    </row>
    <row r="113" spans="1:10" ht="78" x14ac:dyDescent="0.25">
      <c r="A113" s="10">
        <v>111</v>
      </c>
      <c r="B113" s="10" t="s">
        <v>608</v>
      </c>
      <c r="C113" s="10" t="s">
        <v>609</v>
      </c>
      <c r="D113" s="12" t="s">
        <v>610</v>
      </c>
      <c r="E113" s="10" t="s">
        <v>611</v>
      </c>
      <c r="F113" s="11" t="s">
        <v>612</v>
      </c>
      <c r="G113" s="11" t="s">
        <v>613</v>
      </c>
      <c r="H113" s="12" t="s">
        <v>614</v>
      </c>
      <c r="I113" s="23"/>
      <c r="J113" s="23"/>
    </row>
    <row r="114" spans="1:10" ht="15.6" x14ac:dyDescent="0.25">
      <c r="A114" s="10">
        <v>112</v>
      </c>
      <c r="B114" s="28" t="s">
        <v>615</v>
      </c>
      <c r="C114" s="29" t="s">
        <v>616</v>
      </c>
      <c r="D114" s="30" t="s">
        <v>617</v>
      </c>
      <c r="E114" s="30"/>
      <c r="F114" s="30" t="s">
        <v>618</v>
      </c>
      <c r="G114" s="31" t="s">
        <v>87</v>
      </c>
      <c r="H114" s="30" t="s">
        <v>619</v>
      </c>
      <c r="I114" s="23"/>
      <c r="J114" s="23"/>
    </row>
    <row r="115" spans="1:10" ht="15.6" x14ac:dyDescent="0.25">
      <c r="A115" s="10">
        <v>113</v>
      </c>
      <c r="B115" s="30" t="s">
        <v>620</v>
      </c>
      <c r="C115" s="30" t="s">
        <v>621</v>
      </c>
      <c r="D115" s="30" t="s">
        <v>622</v>
      </c>
      <c r="E115" s="30" t="s">
        <v>134</v>
      </c>
      <c r="F115" s="30" t="s">
        <v>623</v>
      </c>
      <c r="G115" s="31" t="s">
        <v>87</v>
      </c>
      <c r="H115" s="30" t="s">
        <v>624</v>
      </c>
      <c r="I115" s="23"/>
      <c r="J115" s="23"/>
    </row>
    <row r="116" spans="1:10" ht="15.6" hidden="1" x14ac:dyDescent="0.25">
      <c r="A116" s="10">
        <v>114</v>
      </c>
      <c r="B116" s="30"/>
      <c r="C116" s="30"/>
      <c r="D116" s="30"/>
      <c r="E116" s="30"/>
      <c r="F116" s="30"/>
      <c r="G116" s="31"/>
      <c r="H116" s="30"/>
      <c r="I116" s="23"/>
      <c r="J116" s="23"/>
    </row>
    <row r="117" spans="1:10" ht="15.6" x14ac:dyDescent="0.25">
      <c r="A117" s="10">
        <v>115</v>
      </c>
      <c r="B117" s="32" t="s">
        <v>625</v>
      </c>
      <c r="C117" s="32" t="s">
        <v>626</v>
      </c>
      <c r="D117" s="32" t="s">
        <v>627</v>
      </c>
      <c r="E117" s="30" t="s">
        <v>628</v>
      </c>
      <c r="F117" s="30" t="s">
        <v>629</v>
      </c>
      <c r="G117" s="31" t="s">
        <v>87</v>
      </c>
      <c r="H117" s="30" t="s">
        <v>630</v>
      </c>
      <c r="I117" s="23"/>
      <c r="J117" s="23"/>
    </row>
    <row r="118" spans="1:10" ht="15.6" x14ac:dyDescent="0.25">
      <c r="A118" s="10">
        <v>116</v>
      </c>
      <c r="B118" s="30" t="s">
        <v>631</v>
      </c>
      <c r="C118" s="30" t="s">
        <v>632</v>
      </c>
      <c r="D118" s="30" t="s">
        <v>633</v>
      </c>
      <c r="E118" s="30" t="s">
        <v>380</v>
      </c>
      <c r="F118" s="30" t="s">
        <v>634</v>
      </c>
      <c r="G118" s="31" t="s">
        <v>635</v>
      </c>
      <c r="H118" s="30" t="s">
        <v>636</v>
      </c>
      <c r="I118" s="23"/>
      <c r="J118" s="23"/>
    </row>
    <row r="119" spans="1:10" ht="31.2" x14ac:dyDescent="0.25">
      <c r="A119" s="10">
        <v>117</v>
      </c>
      <c r="B119" s="10" t="s">
        <v>637</v>
      </c>
      <c r="C119" s="10" t="s">
        <v>638</v>
      </c>
      <c r="D119" s="13" t="s">
        <v>639</v>
      </c>
      <c r="E119" s="33" t="s">
        <v>640</v>
      </c>
      <c r="F119" s="13" t="s">
        <v>641</v>
      </c>
      <c r="G119" s="10" t="s">
        <v>87</v>
      </c>
      <c r="H119" s="10" t="s">
        <v>642</v>
      </c>
      <c r="I119" s="23"/>
      <c r="J119" s="23"/>
    </row>
    <row r="120" spans="1:10" ht="62.4" x14ac:dyDescent="0.25">
      <c r="A120" s="10">
        <v>118</v>
      </c>
      <c r="B120" s="10" t="s">
        <v>643</v>
      </c>
      <c r="C120" s="11" t="s">
        <v>644</v>
      </c>
      <c r="D120" s="10" t="s">
        <v>11</v>
      </c>
      <c r="E120" s="10" t="s">
        <v>11</v>
      </c>
      <c r="F120" s="11" t="s">
        <v>645</v>
      </c>
      <c r="G120" s="11" t="s">
        <v>106</v>
      </c>
      <c r="H120" s="12" t="s">
        <v>646</v>
      </c>
      <c r="I120" s="23"/>
      <c r="J120" s="23"/>
    </row>
    <row r="121" spans="1:10" ht="124.8" x14ac:dyDescent="0.25">
      <c r="A121" s="10">
        <v>119</v>
      </c>
      <c r="B121" s="10" t="s">
        <v>647</v>
      </c>
      <c r="C121" s="10" t="s">
        <v>648</v>
      </c>
      <c r="D121" s="10" t="s">
        <v>11</v>
      </c>
      <c r="E121" s="10" t="s">
        <v>45</v>
      </c>
      <c r="F121" s="18" t="s">
        <v>649</v>
      </c>
      <c r="G121" s="11" t="s">
        <v>106</v>
      </c>
      <c r="H121" s="11" t="s">
        <v>650</v>
      </c>
      <c r="I121" s="23"/>
      <c r="J121" s="23"/>
    </row>
    <row r="122" spans="1:10" ht="15.6" x14ac:dyDescent="0.25">
      <c r="A122" s="10">
        <v>120</v>
      </c>
      <c r="B122" s="10" t="s">
        <v>651</v>
      </c>
      <c r="C122" s="10" t="s">
        <v>652</v>
      </c>
      <c r="D122" s="10" t="s">
        <v>11</v>
      </c>
      <c r="E122" s="10" t="s">
        <v>653</v>
      </c>
      <c r="F122" s="10">
        <v>8</v>
      </c>
      <c r="G122" s="11" t="s">
        <v>106</v>
      </c>
      <c r="H122" s="10" t="s">
        <v>654</v>
      </c>
      <c r="I122" s="23"/>
      <c r="J122" s="23"/>
    </row>
    <row r="123" spans="1:10" ht="109.2" x14ac:dyDescent="0.25">
      <c r="A123" s="10">
        <v>121</v>
      </c>
      <c r="B123" s="10" t="s">
        <v>655</v>
      </c>
      <c r="C123" s="11" t="s">
        <v>656</v>
      </c>
      <c r="D123" s="10" t="s">
        <v>11</v>
      </c>
      <c r="E123" s="10" t="s">
        <v>134</v>
      </c>
      <c r="F123" s="18" t="s">
        <v>657</v>
      </c>
      <c r="G123" s="11" t="s">
        <v>106</v>
      </c>
      <c r="H123" s="10" t="s">
        <v>290</v>
      </c>
      <c r="I123" s="23"/>
      <c r="J123" s="23"/>
    </row>
    <row r="124" spans="1:10" ht="15.6" x14ac:dyDescent="0.25">
      <c r="A124" s="10">
        <v>122</v>
      </c>
      <c r="B124" s="10" t="s">
        <v>658</v>
      </c>
      <c r="C124" s="13" t="s">
        <v>659</v>
      </c>
      <c r="D124" s="10" t="s">
        <v>660</v>
      </c>
      <c r="E124" s="13" t="s">
        <v>25</v>
      </c>
      <c r="F124" s="13">
        <v>2</v>
      </c>
      <c r="G124" s="11" t="s">
        <v>106</v>
      </c>
      <c r="H124" s="10" t="s">
        <v>661</v>
      </c>
      <c r="I124" s="23"/>
      <c r="J124" s="23"/>
    </row>
    <row r="125" spans="1:10" ht="46.8" x14ac:dyDescent="0.25">
      <c r="A125" s="10">
        <v>123</v>
      </c>
      <c r="B125" s="10" t="s">
        <v>662</v>
      </c>
      <c r="C125" s="12" t="s">
        <v>663</v>
      </c>
      <c r="D125" s="10" t="s">
        <v>11</v>
      </c>
      <c r="E125" s="10" t="s">
        <v>300</v>
      </c>
      <c r="F125" s="12" t="s">
        <v>664</v>
      </c>
      <c r="G125" s="11" t="s">
        <v>106</v>
      </c>
      <c r="H125" s="12" t="s">
        <v>665</v>
      </c>
      <c r="I125" s="23"/>
      <c r="J125" s="23"/>
    </row>
    <row r="126" spans="1:10" ht="218.4" x14ac:dyDescent="0.25">
      <c r="A126" s="10">
        <v>124</v>
      </c>
      <c r="B126" s="10" t="s">
        <v>666</v>
      </c>
      <c r="C126" s="11" t="s">
        <v>667</v>
      </c>
      <c r="D126" s="12" t="s">
        <v>668</v>
      </c>
      <c r="E126" s="10" t="s">
        <v>669</v>
      </c>
      <c r="F126" s="11" t="s">
        <v>670</v>
      </c>
      <c r="G126" s="10" t="s">
        <v>671</v>
      </c>
      <c r="H126" s="11" t="s">
        <v>672</v>
      </c>
      <c r="I126" s="23"/>
      <c r="J126" s="23"/>
    </row>
    <row r="127" spans="1:10" x14ac:dyDescent="0.25">
      <c r="A127" s="34">
        <v>125</v>
      </c>
      <c r="B127" s="34" t="s">
        <v>673</v>
      </c>
      <c r="C127" s="34" t="s">
        <v>674</v>
      </c>
      <c r="D127" s="34" t="s">
        <v>675</v>
      </c>
      <c r="E127" s="34" t="s">
        <v>669</v>
      </c>
      <c r="F127" s="34" t="s">
        <v>629</v>
      </c>
      <c r="G127" s="34" t="s">
        <v>208</v>
      </c>
      <c r="H127" s="34" t="s">
        <v>676</v>
      </c>
      <c r="I127" s="23"/>
      <c r="J127" s="23"/>
    </row>
    <row r="128" spans="1:10" x14ac:dyDescent="0.25">
      <c r="A128" s="34">
        <v>126</v>
      </c>
      <c r="B128" s="34" t="s">
        <v>677</v>
      </c>
      <c r="C128" s="34" t="s">
        <v>678</v>
      </c>
      <c r="D128" s="34"/>
      <c r="E128" s="34" t="s">
        <v>669</v>
      </c>
      <c r="F128" s="34" t="s">
        <v>679</v>
      </c>
      <c r="G128" s="34" t="s">
        <v>208</v>
      </c>
      <c r="H128" s="34" t="s">
        <v>680</v>
      </c>
      <c r="I128" s="23"/>
      <c r="J128" s="23"/>
    </row>
    <row r="129" spans="1:10" x14ac:dyDescent="0.25">
      <c r="A129" s="34">
        <v>127</v>
      </c>
      <c r="B129" s="34" t="s">
        <v>681</v>
      </c>
      <c r="C129" s="34" t="s">
        <v>682</v>
      </c>
      <c r="D129" s="34" t="s">
        <v>11</v>
      </c>
      <c r="E129" s="34" t="s">
        <v>669</v>
      </c>
      <c r="F129" s="34" t="s">
        <v>683</v>
      </c>
      <c r="G129" s="34" t="s">
        <v>208</v>
      </c>
      <c r="H129" s="34" t="s">
        <v>684</v>
      </c>
      <c r="I129" s="23"/>
      <c r="J129" s="23"/>
    </row>
    <row r="130" spans="1:10" x14ac:dyDescent="0.25">
      <c r="A130" s="34">
        <v>128</v>
      </c>
      <c r="B130" s="34" t="s">
        <v>685</v>
      </c>
      <c r="C130" s="34" t="s">
        <v>686</v>
      </c>
      <c r="D130" s="34" t="s">
        <v>687</v>
      </c>
      <c r="E130" s="34" t="s">
        <v>62</v>
      </c>
      <c r="F130" s="34" t="s">
        <v>688</v>
      </c>
      <c r="G130" s="34" t="s">
        <v>208</v>
      </c>
      <c r="H130" s="34" t="s">
        <v>101</v>
      </c>
      <c r="I130" s="23"/>
      <c r="J130" s="23"/>
    </row>
    <row r="131" spans="1:10" x14ac:dyDescent="0.25">
      <c r="A131" s="34">
        <v>129</v>
      </c>
      <c r="B131" s="34" t="s">
        <v>689</v>
      </c>
      <c r="C131" s="34" t="s">
        <v>690</v>
      </c>
      <c r="D131" s="35" t="s">
        <v>691</v>
      </c>
      <c r="E131" s="34" t="s">
        <v>32</v>
      </c>
      <c r="F131" s="34" t="s">
        <v>692</v>
      </c>
      <c r="G131" s="34" t="s">
        <v>208</v>
      </c>
      <c r="H131" s="34" t="s">
        <v>693</v>
      </c>
      <c r="I131" s="23"/>
      <c r="J131" s="23"/>
    </row>
    <row r="132" spans="1:10" x14ac:dyDescent="0.25">
      <c r="A132" s="34">
        <v>130</v>
      </c>
      <c r="B132" s="35" t="s">
        <v>694</v>
      </c>
      <c r="C132" s="34" t="s">
        <v>695</v>
      </c>
      <c r="D132" s="35" t="s">
        <v>11</v>
      </c>
      <c r="E132" s="34" t="s">
        <v>380</v>
      </c>
      <c r="F132" s="34" t="s">
        <v>696</v>
      </c>
      <c r="G132" s="34" t="s">
        <v>208</v>
      </c>
      <c r="H132" s="34" t="s">
        <v>697</v>
      </c>
      <c r="I132" s="23"/>
      <c r="J132" s="23"/>
    </row>
  </sheetData>
  <mergeCells count="1">
    <mergeCell ref="A1:H1"/>
  </mergeCells>
  <phoneticPr fontId="10" type="noConversion"/>
  <conditionalFormatting sqref="B1:B126 B133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3.8" x14ac:dyDescent="0.25"/>
  <sheetData/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青海师范大学专场招聘会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qhdx</dc:creator>
  <cp:lastModifiedBy>WangJP</cp:lastModifiedBy>
  <dcterms:created xsi:type="dcterms:W3CDTF">2015-06-05T18:19:00Z</dcterms:created>
  <dcterms:modified xsi:type="dcterms:W3CDTF">2024-04-09T05:22:35Z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5EF169E77ACA48FFBA3903EDC2559469_13</vt:lpwstr>
  </property>
  <property fmtid="{D5CDD505-2E9C-101B-9397-08002B2CF9AE}" pid="3" name="KSOProductBuildVer">
    <vt:lpwstr>2052-12.1.0.16417</vt:lpwstr>
  </property>
</Properties>
</file>